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80" yWindow="64856" windowWidth="27100" windowHeight="17480" activeTab="0"/>
  </bookViews>
  <sheets>
    <sheet name="working" sheetId="1" r:id="rId1"/>
    <sheet name="Sheet1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<sst xmlns="http://schemas.openxmlformats.org/spreadsheetml/2006/main" count="1025" uniqueCount="65">
  <si>
    <t>BOM No</t>
  </si>
  <si>
    <t>begin</t>
  </si>
  <si>
    <t>end</t>
  </si>
  <si>
    <t>pre 72</t>
  </si>
  <si>
    <t>total</t>
  </si>
  <si>
    <t>missed</t>
  </si>
  <si>
    <t>0.0%</t>
  </si>
  <si>
    <t>0.5%</t>
  </si>
  <si>
    <t>Max or</t>
  </si>
  <si>
    <t>Min?</t>
  </si>
  <si>
    <t>Temp</t>
  </si>
  <si>
    <t>post 72</t>
  </si>
  <si>
    <t>.0</t>
  </si>
  <si>
    <t>.5</t>
  </si>
  <si>
    <t>other</t>
  </si>
  <si>
    <t>Fractions of Deg C</t>
  </si>
  <si>
    <t>.1</t>
  </si>
  <si>
    <t>.2</t>
  </si>
  <si>
    <t>.3</t>
  </si>
  <si>
    <t>.4</t>
  </si>
  <si>
    <t>.6</t>
  </si>
  <si>
    <t>.7</t>
  </si>
  <si>
    <t>.8</t>
  </si>
  <si>
    <t>.9</t>
  </si>
  <si>
    <t>Post 72</t>
  </si>
  <si>
    <t>Total</t>
  </si>
  <si>
    <t>TOTAL</t>
  </si>
  <si>
    <t>Fahrenheit observations (approx)</t>
  </si>
  <si>
    <t>TABLE OF SITES</t>
  </si>
  <si>
    <t>Site name</t>
  </si>
  <si>
    <t xml:space="preserve">  </t>
  </si>
  <si>
    <t>Fractions of Deg F</t>
  </si>
  <si>
    <t>Alert flag</t>
  </si>
  <si>
    <t>Scanner result .0 /.5</t>
  </si>
  <si>
    <t># in block</t>
  </si>
  <si>
    <t>if &gt;= 10</t>
  </si>
  <si>
    <t/>
  </si>
  <si>
    <t>scanner alert</t>
  </si>
  <si>
    <t>Tmin(C)</t>
  </si>
  <si>
    <t>Auckland, Mangere</t>
  </si>
  <si>
    <t>Tmax(C)</t>
  </si>
  <si>
    <t>Auckland, Albert Park</t>
  </si>
  <si>
    <t>Auckland Aero</t>
  </si>
  <si>
    <t>Auckland, Mangere Ews</t>
  </si>
  <si>
    <t>Waingawa</t>
  </si>
  <si>
    <t>Wellington,Kelburn</t>
  </si>
  <si>
    <t>Wellington, Kelburn Aws</t>
  </si>
  <si>
    <t>East Taratahi Aws</t>
  </si>
  <si>
    <t>Martinborough Ews</t>
  </si>
  <si>
    <t>Nelson</t>
  </si>
  <si>
    <t>Appleby</t>
  </si>
  <si>
    <t>Appleby Ews</t>
  </si>
  <si>
    <t>Nelson Aero</t>
  </si>
  <si>
    <t>Appleby 2 Ews</t>
  </si>
  <si>
    <t>Hokitika Town</t>
  </si>
  <si>
    <t>Hokitika Southside</t>
  </si>
  <si>
    <t>Hokitika Aero</t>
  </si>
  <si>
    <t>Lincoln</t>
  </si>
  <si>
    <t>Lincoln, Broadfield Edl</t>
  </si>
  <si>
    <t>Lincoln, Broadfield Ews</t>
  </si>
  <si>
    <t>Dunedin, Leith Valley</t>
  </si>
  <si>
    <t>Dunedin, Btl Gardens</t>
  </si>
  <si>
    <t>Dunedin,Beta St</t>
  </si>
  <si>
    <t>Dunedin,Musselburgh</t>
  </si>
  <si>
    <t>Dunedin, Musselburgh Ews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</si>
</sst>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22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842"/>
  <sheetViews>
    <sheetView tabSelected="1" zoomScalePageLayoutView="0" workbookViewId="0" topLeftCell="A1">
      <selection activeCell="J59" sqref="J59"/>
    </sheetView>
  </sheetViews>
  <sheetFormatPr defaultColWidth="11.421875" defaultRowHeight="12.75"/>
  <cols>
    <col min="1" max="2" width="8.8515625" style="0" customWidth="1"/>
    <col min="3" max="3" width="16.7109375" style="2" customWidth="1"/>
    <col min="4" max="5" width="8.8515625" style="0" customWidth="1"/>
    <col min="6" max="6" width="14.7109375" style="0" customWidth="1"/>
    <col min="7" max="7" width="0" style="0" hidden="1" customWidth="1"/>
    <col min="8" max="16384" width="8.8515625" style="0" customWidth="1"/>
  </cols>
  <sheetData>
    <row r="1" ht="12">
      <c r="A1" s="4" t="s">
        <v>28</v>
      </c>
    </row>
    <row r="2" spans="5:61" ht="12">
      <c r="E2" t="s">
        <v>33</v>
      </c>
      <c r="X2" t="s">
        <v>27</v>
      </c>
      <c r="AB2" t="s">
        <v>15</v>
      </c>
      <c r="AM2" t="s">
        <v>15</v>
      </c>
      <c r="AX2" t="s">
        <v>15</v>
      </c>
      <c r="BI2" t="s">
        <v>31</v>
      </c>
    </row>
    <row r="3" spans="2:61" ht="12">
      <c r="B3" s="2" t="s">
        <v>8</v>
      </c>
      <c r="E3" s="2" t="s">
        <v>34</v>
      </c>
      <c r="H3" t="s">
        <v>3</v>
      </c>
      <c r="I3" t="s">
        <v>3</v>
      </c>
      <c r="P3" t="s">
        <v>11</v>
      </c>
      <c r="Q3" t="s">
        <v>10</v>
      </c>
      <c r="X3" t="s">
        <v>3</v>
      </c>
      <c r="Y3" t="s">
        <v>10</v>
      </c>
      <c r="AB3" t="s">
        <v>3</v>
      </c>
      <c r="AM3" t="s">
        <v>24</v>
      </c>
      <c r="AX3" t="s">
        <v>26</v>
      </c>
      <c r="BI3" t="s">
        <v>26</v>
      </c>
    </row>
    <row r="4" spans="2:71" ht="12">
      <c r="B4" s="2" t="s">
        <v>9</v>
      </c>
      <c r="C4" s="2" t="s">
        <v>29</v>
      </c>
      <c r="D4" t="s">
        <v>0</v>
      </c>
      <c r="E4" s="2" t="s">
        <v>35</v>
      </c>
      <c r="F4" t="s">
        <v>32</v>
      </c>
      <c r="H4" t="s">
        <v>1</v>
      </c>
      <c r="I4" t="s">
        <v>2</v>
      </c>
      <c r="J4" t="s">
        <v>4</v>
      </c>
      <c r="K4" t="s">
        <v>5</v>
      </c>
      <c r="L4" s="3" t="s">
        <v>12</v>
      </c>
      <c r="M4" s="1" t="s">
        <v>6</v>
      </c>
      <c r="N4" s="3" t="s">
        <v>13</v>
      </c>
      <c r="O4" s="1" t="s">
        <v>7</v>
      </c>
      <c r="P4" t="s">
        <v>1</v>
      </c>
      <c r="Q4" t="s">
        <v>2</v>
      </c>
      <c r="R4" t="s">
        <v>4</v>
      </c>
      <c r="S4" t="s">
        <v>5</v>
      </c>
      <c r="T4" s="3" t="s">
        <v>12</v>
      </c>
      <c r="U4" s="1" t="s">
        <v>6</v>
      </c>
      <c r="V4" s="3" t="s">
        <v>13</v>
      </c>
      <c r="W4" s="1" t="s">
        <v>7</v>
      </c>
      <c r="X4" s="3" t="s">
        <v>12</v>
      </c>
      <c r="Y4" s="3" t="s">
        <v>13</v>
      </c>
      <c r="Z4" t="s">
        <v>14</v>
      </c>
      <c r="AA4" s="2" t="s">
        <v>25</v>
      </c>
      <c r="AB4" s="3" t="s">
        <v>12</v>
      </c>
      <c r="AC4" s="3" t="s">
        <v>16</v>
      </c>
      <c r="AD4" s="3" t="s">
        <v>17</v>
      </c>
      <c r="AE4" s="3" t="s">
        <v>18</v>
      </c>
      <c r="AF4" s="3" t="s">
        <v>19</v>
      </c>
      <c r="AG4" s="3" t="s">
        <v>13</v>
      </c>
      <c r="AH4" s="3" t="s">
        <v>20</v>
      </c>
      <c r="AI4" s="3" t="s">
        <v>21</v>
      </c>
      <c r="AJ4" s="3" t="s">
        <v>22</v>
      </c>
      <c r="AK4" s="3" t="s">
        <v>23</v>
      </c>
      <c r="AL4" s="3" t="s">
        <v>25</v>
      </c>
      <c r="AM4" s="3" t="s">
        <v>12</v>
      </c>
      <c r="AN4" s="3" t="s">
        <v>16</v>
      </c>
      <c r="AO4" s="3" t="s">
        <v>17</v>
      </c>
      <c r="AP4" s="3" t="s">
        <v>18</v>
      </c>
      <c r="AQ4" s="3" t="s">
        <v>19</v>
      </c>
      <c r="AR4" s="3" t="s">
        <v>13</v>
      </c>
      <c r="AS4" s="3" t="s">
        <v>20</v>
      </c>
      <c r="AT4" s="3" t="s">
        <v>21</v>
      </c>
      <c r="AU4" s="3" t="s">
        <v>22</v>
      </c>
      <c r="AV4" s="3" t="s">
        <v>23</v>
      </c>
      <c r="AW4" s="3" t="s">
        <v>25</v>
      </c>
      <c r="AX4" s="3" t="s">
        <v>12</v>
      </c>
      <c r="AY4" s="3" t="s">
        <v>16</v>
      </c>
      <c r="AZ4" s="3" t="s">
        <v>17</v>
      </c>
      <c r="BA4" s="3" t="s">
        <v>18</v>
      </c>
      <c r="BB4" s="3" t="s">
        <v>19</v>
      </c>
      <c r="BC4" s="3" t="s">
        <v>13</v>
      </c>
      <c r="BD4" s="3" t="s">
        <v>20</v>
      </c>
      <c r="BE4" s="3" t="s">
        <v>21</v>
      </c>
      <c r="BF4" s="3" t="s">
        <v>22</v>
      </c>
      <c r="BG4" s="3" t="s">
        <v>23</v>
      </c>
      <c r="BH4" s="3" t="s">
        <v>25</v>
      </c>
      <c r="BI4" s="3" t="s">
        <v>12</v>
      </c>
      <c r="BJ4" s="3" t="s">
        <v>16</v>
      </c>
      <c r="BK4" s="3" t="s">
        <v>17</v>
      </c>
      <c r="BL4" s="3" t="s">
        <v>18</v>
      </c>
      <c r="BM4" s="3" t="s">
        <v>19</v>
      </c>
      <c r="BN4" s="3" t="s">
        <v>13</v>
      </c>
      <c r="BO4" s="3" t="s">
        <v>20</v>
      </c>
      <c r="BP4" s="3" t="s">
        <v>21</v>
      </c>
      <c r="BQ4" s="3" t="s">
        <v>22</v>
      </c>
      <c r="BR4" s="3" t="s">
        <v>23</v>
      </c>
      <c r="BS4" s="3" t="s">
        <v>25</v>
      </c>
    </row>
    <row r="5" spans="2:60" s="5" customFormat="1" ht="12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</row>
    <row r="6" spans="1:71" ht="12">
      <c r="A6">
        <f aca="true" t="shared" si="0" ref="A6:A31">IF(D6&gt;0,"","next")</f>
      </c>
      <c r="B6" t="s">
        <v>38</v>
      </c>
      <c r="C6" s="2" t="s">
        <v>39</v>
      </c>
      <c r="D6" s="2">
        <v>1945</v>
      </c>
      <c r="E6" s="2">
        <v>0</v>
      </c>
      <c r="F6" s="7" t="s">
        <v>36</v>
      </c>
      <c r="H6">
        <v>19590202</v>
      </c>
      <c r="I6">
        <v>19710630</v>
      </c>
      <c r="J6">
        <v>4369</v>
      </c>
      <c r="K6">
        <v>10</v>
      </c>
      <c r="L6">
        <v>398</v>
      </c>
      <c r="N6">
        <v>115</v>
      </c>
      <c r="P6">
        <v>19710701</v>
      </c>
      <c r="Q6">
        <v>19980801</v>
      </c>
      <c r="R6">
        <v>9870</v>
      </c>
      <c r="S6">
        <v>22</v>
      </c>
      <c r="T6">
        <v>1478</v>
      </c>
      <c r="V6">
        <v>1338</v>
      </c>
      <c r="X6">
        <v>1351</v>
      </c>
      <c r="Y6">
        <v>302</v>
      </c>
      <c r="Z6">
        <v>2716</v>
      </c>
      <c r="AA6">
        <v>4369</v>
      </c>
      <c r="AB6">
        <v>398</v>
      </c>
      <c r="AC6">
        <v>518</v>
      </c>
      <c r="AD6">
        <v>483</v>
      </c>
      <c r="AE6">
        <v>447</v>
      </c>
      <c r="AF6">
        <v>502</v>
      </c>
      <c r="AG6">
        <v>115</v>
      </c>
      <c r="AH6">
        <v>501</v>
      </c>
      <c r="AI6">
        <v>464</v>
      </c>
      <c r="AJ6">
        <v>459</v>
      </c>
      <c r="AK6">
        <v>482</v>
      </c>
      <c r="AL6">
        <v>4369</v>
      </c>
      <c r="AM6">
        <v>1478</v>
      </c>
      <c r="AN6">
        <v>645</v>
      </c>
      <c r="AO6">
        <v>1038</v>
      </c>
      <c r="AP6">
        <v>894</v>
      </c>
      <c r="AQ6">
        <v>941</v>
      </c>
      <c r="AR6">
        <v>1338</v>
      </c>
      <c r="AS6">
        <v>972</v>
      </c>
      <c r="AT6">
        <v>822</v>
      </c>
      <c r="AU6">
        <v>1036</v>
      </c>
      <c r="AV6">
        <v>706</v>
      </c>
      <c r="AW6">
        <v>9870</v>
      </c>
      <c r="AX6">
        <v>1876</v>
      </c>
      <c r="AY6">
        <v>1163</v>
      </c>
      <c r="AZ6">
        <v>1521</v>
      </c>
      <c r="BA6">
        <v>1341</v>
      </c>
      <c r="BB6">
        <v>1443</v>
      </c>
      <c r="BC6">
        <v>1453</v>
      </c>
      <c r="BD6">
        <v>1473</v>
      </c>
      <c r="BE6">
        <v>1286</v>
      </c>
      <c r="BF6">
        <v>1495</v>
      </c>
      <c r="BG6">
        <v>1188</v>
      </c>
      <c r="BH6">
        <v>14239</v>
      </c>
      <c r="BI6">
        <v>1351</v>
      </c>
      <c r="BJ6">
        <v>707</v>
      </c>
      <c r="BK6">
        <v>296</v>
      </c>
      <c r="BL6">
        <v>251</v>
      </c>
      <c r="BM6">
        <v>264</v>
      </c>
      <c r="BN6">
        <v>302</v>
      </c>
      <c r="BO6">
        <v>232</v>
      </c>
      <c r="BP6">
        <v>169</v>
      </c>
      <c r="BQ6">
        <v>197</v>
      </c>
      <c r="BR6">
        <v>600</v>
      </c>
      <c r="BS6">
        <v>4369</v>
      </c>
    </row>
    <row r="7" spans="1:71" ht="12">
      <c r="A7">
        <f t="shared" si="0"/>
      </c>
      <c r="B7" t="s">
        <v>40</v>
      </c>
      <c r="C7" s="2" t="s">
        <v>39</v>
      </c>
      <c r="D7" s="2">
        <v>1945</v>
      </c>
      <c r="E7" s="2">
        <v>11</v>
      </c>
      <c r="F7" s="7" t="s">
        <v>37</v>
      </c>
      <c r="H7">
        <v>19590202</v>
      </c>
      <c r="I7">
        <v>19710630</v>
      </c>
      <c r="J7">
        <v>4374</v>
      </c>
      <c r="K7">
        <v>5</v>
      </c>
      <c r="L7">
        <v>378</v>
      </c>
      <c r="N7">
        <v>121</v>
      </c>
      <c r="P7">
        <v>19710701</v>
      </c>
      <c r="Q7">
        <v>19980801</v>
      </c>
      <c r="R7">
        <v>9880</v>
      </c>
      <c r="S7">
        <v>12</v>
      </c>
      <c r="T7">
        <v>1573</v>
      </c>
      <c r="V7">
        <v>1364</v>
      </c>
      <c r="X7">
        <v>1421</v>
      </c>
      <c r="Y7">
        <v>269</v>
      </c>
      <c r="Z7">
        <v>2684</v>
      </c>
      <c r="AA7">
        <v>4374</v>
      </c>
      <c r="AB7">
        <v>378</v>
      </c>
      <c r="AC7">
        <v>511</v>
      </c>
      <c r="AD7">
        <v>483</v>
      </c>
      <c r="AE7">
        <v>509</v>
      </c>
      <c r="AF7">
        <v>485</v>
      </c>
      <c r="AG7">
        <v>121</v>
      </c>
      <c r="AH7">
        <v>487</v>
      </c>
      <c r="AI7">
        <v>439</v>
      </c>
      <c r="AJ7">
        <v>478</v>
      </c>
      <c r="AK7">
        <v>483</v>
      </c>
      <c r="AL7">
        <v>4374</v>
      </c>
      <c r="AM7">
        <v>1573</v>
      </c>
      <c r="AN7">
        <v>738</v>
      </c>
      <c r="AO7">
        <v>1009</v>
      </c>
      <c r="AP7">
        <v>911</v>
      </c>
      <c r="AQ7">
        <v>1000</v>
      </c>
      <c r="AR7">
        <v>1364</v>
      </c>
      <c r="AS7">
        <v>931</v>
      </c>
      <c r="AT7">
        <v>734</v>
      </c>
      <c r="AU7">
        <v>1013</v>
      </c>
      <c r="AV7">
        <v>607</v>
      </c>
      <c r="AW7">
        <v>9880</v>
      </c>
      <c r="AX7">
        <v>1951</v>
      </c>
      <c r="AY7">
        <v>1249</v>
      </c>
      <c r="AZ7">
        <v>1492</v>
      </c>
      <c r="BA7">
        <v>1420</v>
      </c>
      <c r="BB7">
        <v>1485</v>
      </c>
      <c r="BC7">
        <v>1485</v>
      </c>
      <c r="BD7">
        <v>1418</v>
      </c>
      <c r="BE7">
        <v>1173</v>
      </c>
      <c r="BF7">
        <v>1491</v>
      </c>
      <c r="BG7">
        <v>1090</v>
      </c>
      <c r="BH7">
        <v>14254</v>
      </c>
      <c r="BI7">
        <v>1421</v>
      </c>
      <c r="BJ7">
        <v>692</v>
      </c>
      <c r="BK7">
        <v>261</v>
      </c>
      <c r="BL7">
        <v>217</v>
      </c>
      <c r="BM7">
        <v>238</v>
      </c>
      <c r="BN7">
        <v>269</v>
      </c>
      <c r="BO7">
        <v>210</v>
      </c>
      <c r="BP7">
        <v>207</v>
      </c>
      <c r="BQ7">
        <v>203</v>
      </c>
      <c r="BR7">
        <v>656</v>
      </c>
      <c r="BS7">
        <v>4374</v>
      </c>
    </row>
    <row r="8" spans="1:71" ht="12">
      <c r="A8">
        <f t="shared" si="0"/>
      </c>
      <c r="B8" t="s">
        <v>38</v>
      </c>
      <c r="C8" s="2" t="s">
        <v>41</v>
      </c>
      <c r="D8" s="2">
        <v>1427</v>
      </c>
      <c r="E8" s="2">
        <v>0</v>
      </c>
      <c r="F8" s="7" t="s">
        <v>36</v>
      </c>
      <c r="H8">
        <v>19300101</v>
      </c>
      <c r="I8">
        <v>19710630</v>
      </c>
      <c r="J8">
        <v>15156</v>
      </c>
      <c r="K8">
        <v>0</v>
      </c>
      <c r="L8">
        <v>1191</v>
      </c>
      <c r="N8">
        <v>523</v>
      </c>
      <c r="P8">
        <v>19710701</v>
      </c>
      <c r="Q8">
        <v>19900101</v>
      </c>
      <c r="R8">
        <v>6492</v>
      </c>
      <c r="S8">
        <v>21</v>
      </c>
      <c r="T8">
        <v>849</v>
      </c>
      <c r="V8">
        <v>806</v>
      </c>
      <c r="X8">
        <v>3154</v>
      </c>
      <c r="Y8">
        <v>1426</v>
      </c>
      <c r="Z8">
        <v>10576</v>
      </c>
      <c r="AA8">
        <v>15156</v>
      </c>
      <c r="AB8">
        <v>1191</v>
      </c>
      <c r="AC8">
        <v>1597</v>
      </c>
      <c r="AD8">
        <v>1777</v>
      </c>
      <c r="AE8">
        <v>1603</v>
      </c>
      <c r="AF8">
        <v>1696</v>
      </c>
      <c r="AG8">
        <v>523</v>
      </c>
      <c r="AH8">
        <v>1675</v>
      </c>
      <c r="AI8">
        <v>1632</v>
      </c>
      <c r="AJ8">
        <v>1752</v>
      </c>
      <c r="AK8">
        <v>1710</v>
      </c>
      <c r="AL8">
        <v>15156</v>
      </c>
      <c r="AM8">
        <v>849</v>
      </c>
      <c r="AN8">
        <v>621</v>
      </c>
      <c r="AO8">
        <v>724</v>
      </c>
      <c r="AP8">
        <v>531</v>
      </c>
      <c r="AQ8">
        <v>576</v>
      </c>
      <c r="AR8">
        <v>806</v>
      </c>
      <c r="AS8">
        <v>675</v>
      </c>
      <c r="AT8">
        <v>744</v>
      </c>
      <c r="AU8">
        <v>495</v>
      </c>
      <c r="AV8">
        <v>471</v>
      </c>
      <c r="AW8">
        <v>6492</v>
      </c>
      <c r="AX8">
        <v>2040</v>
      </c>
      <c r="AY8">
        <v>2218</v>
      </c>
      <c r="AZ8">
        <v>2501</v>
      </c>
      <c r="BA8">
        <v>2134</v>
      </c>
      <c r="BB8">
        <v>2272</v>
      </c>
      <c r="BC8">
        <v>1329</v>
      </c>
      <c r="BD8">
        <v>2350</v>
      </c>
      <c r="BE8">
        <v>2376</v>
      </c>
      <c r="BF8">
        <v>2247</v>
      </c>
      <c r="BG8">
        <v>2181</v>
      </c>
      <c r="BH8">
        <v>21648</v>
      </c>
      <c r="BI8">
        <v>3154</v>
      </c>
      <c r="BJ8">
        <v>1895</v>
      </c>
      <c r="BK8">
        <v>1359</v>
      </c>
      <c r="BL8">
        <v>1156</v>
      </c>
      <c r="BM8">
        <v>1265</v>
      </c>
      <c r="BN8">
        <v>1426</v>
      </c>
      <c r="BO8">
        <v>1135</v>
      </c>
      <c r="BP8">
        <v>930</v>
      </c>
      <c r="BQ8">
        <v>1114</v>
      </c>
      <c r="BR8">
        <v>1722</v>
      </c>
      <c r="BS8">
        <v>15156</v>
      </c>
    </row>
    <row r="9" spans="1:71" ht="12">
      <c r="A9">
        <f t="shared" si="0"/>
      </c>
      <c r="B9" t="s">
        <v>40</v>
      </c>
      <c r="C9" s="2" t="s">
        <v>41</v>
      </c>
      <c r="D9" s="2">
        <v>1427</v>
      </c>
      <c r="E9" s="2">
        <v>0</v>
      </c>
      <c r="F9" s="7" t="s">
        <v>36</v>
      </c>
      <c r="H9">
        <v>19300102</v>
      </c>
      <c r="I9">
        <v>19710630</v>
      </c>
      <c r="J9">
        <v>15155</v>
      </c>
      <c r="K9">
        <v>0</v>
      </c>
      <c r="L9">
        <v>1169</v>
      </c>
      <c r="N9">
        <v>572</v>
      </c>
      <c r="P9">
        <v>19710701</v>
      </c>
      <c r="Q9">
        <v>19900101</v>
      </c>
      <c r="R9">
        <v>6506</v>
      </c>
      <c r="S9">
        <v>7</v>
      </c>
      <c r="T9">
        <v>1067</v>
      </c>
      <c r="V9">
        <v>884</v>
      </c>
      <c r="X9">
        <v>2664</v>
      </c>
      <c r="Y9">
        <v>1355</v>
      </c>
      <c r="Z9">
        <v>11136</v>
      </c>
      <c r="AA9">
        <v>15155</v>
      </c>
      <c r="AB9">
        <v>1169</v>
      </c>
      <c r="AC9">
        <v>1737</v>
      </c>
      <c r="AD9">
        <v>1736</v>
      </c>
      <c r="AE9">
        <v>1596</v>
      </c>
      <c r="AF9">
        <v>1671</v>
      </c>
      <c r="AG9">
        <v>572</v>
      </c>
      <c r="AH9">
        <v>1706</v>
      </c>
      <c r="AI9">
        <v>1672</v>
      </c>
      <c r="AJ9">
        <v>1679</v>
      </c>
      <c r="AK9">
        <v>1617</v>
      </c>
      <c r="AL9">
        <v>15155</v>
      </c>
      <c r="AM9">
        <v>1067</v>
      </c>
      <c r="AN9">
        <v>700</v>
      </c>
      <c r="AO9">
        <v>543</v>
      </c>
      <c r="AP9">
        <v>436</v>
      </c>
      <c r="AQ9">
        <v>593</v>
      </c>
      <c r="AR9">
        <v>884</v>
      </c>
      <c r="AS9">
        <v>783</v>
      </c>
      <c r="AT9">
        <v>560</v>
      </c>
      <c r="AU9">
        <v>492</v>
      </c>
      <c r="AV9">
        <v>448</v>
      </c>
      <c r="AW9">
        <v>6506</v>
      </c>
      <c r="AX9">
        <v>2236</v>
      </c>
      <c r="AY9">
        <v>2437</v>
      </c>
      <c r="AZ9">
        <v>2279</v>
      </c>
      <c r="BA9">
        <v>2032</v>
      </c>
      <c r="BB9">
        <v>2264</v>
      </c>
      <c r="BC9">
        <v>1456</v>
      </c>
      <c r="BD9">
        <v>2489</v>
      </c>
      <c r="BE9">
        <v>2232</v>
      </c>
      <c r="BF9">
        <v>2171</v>
      </c>
      <c r="BG9">
        <v>2065</v>
      </c>
      <c r="BH9">
        <v>21661</v>
      </c>
      <c r="BI9">
        <v>2664</v>
      </c>
      <c r="BJ9">
        <v>1677</v>
      </c>
      <c r="BK9">
        <v>1469</v>
      </c>
      <c r="BL9">
        <v>1377</v>
      </c>
      <c r="BM9">
        <v>1236</v>
      </c>
      <c r="BN9">
        <v>1355</v>
      </c>
      <c r="BO9">
        <v>1292</v>
      </c>
      <c r="BP9">
        <v>1133</v>
      </c>
      <c r="BQ9">
        <v>1277</v>
      </c>
      <c r="BR9">
        <v>1675</v>
      </c>
      <c r="BS9">
        <v>15155</v>
      </c>
    </row>
    <row r="10" spans="1:71" ht="12">
      <c r="A10">
        <f t="shared" si="0"/>
      </c>
      <c r="B10" t="s">
        <v>38</v>
      </c>
      <c r="C10" s="2" t="s">
        <v>42</v>
      </c>
      <c r="D10" s="2">
        <v>1962</v>
      </c>
      <c r="E10" s="2">
        <v>0</v>
      </c>
      <c r="F10" s="7" t="s">
        <v>36</v>
      </c>
      <c r="H10">
        <v>19660101</v>
      </c>
      <c r="I10">
        <v>19710630</v>
      </c>
      <c r="J10">
        <v>2007</v>
      </c>
      <c r="K10">
        <v>0</v>
      </c>
      <c r="L10">
        <v>139</v>
      </c>
      <c r="N10">
        <v>97</v>
      </c>
      <c r="P10">
        <v>19710701</v>
      </c>
      <c r="Q10">
        <v>20111231</v>
      </c>
      <c r="R10">
        <v>14360</v>
      </c>
      <c r="S10">
        <v>60</v>
      </c>
      <c r="T10">
        <v>1729</v>
      </c>
      <c r="V10">
        <v>1380</v>
      </c>
      <c r="X10">
        <v>329</v>
      </c>
      <c r="Y10">
        <v>136</v>
      </c>
      <c r="Z10">
        <v>1542</v>
      </c>
      <c r="AA10">
        <v>2007</v>
      </c>
      <c r="AB10">
        <v>139</v>
      </c>
      <c r="AC10">
        <v>231</v>
      </c>
      <c r="AD10">
        <v>216</v>
      </c>
      <c r="AE10">
        <v>222</v>
      </c>
      <c r="AF10">
        <v>231</v>
      </c>
      <c r="AG10">
        <v>97</v>
      </c>
      <c r="AH10">
        <v>222</v>
      </c>
      <c r="AI10">
        <v>235</v>
      </c>
      <c r="AJ10">
        <v>206</v>
      </c>
      <c r="AK10">
        <v>208</v>
      </c>
      <c r="AL10">
        <v>2007</v>
      </c>
      <c r="AM10">
        <v>1729</v>
      </c>
      <c r="AN10">
        <v>1398</v>
      </c>
      <c r="AO10">
        <v>1504</v>
      </c>
      <c r="AP10">
        <v>1343</v>
      </c>
      <c r="AQ10">
        <v>1495</v>
      </c>
      <c r="AR10">
        <v>1380</v>
      </c>
      <c r="AS10">
        <v>1441</v>
      </c>
      <c r="AT10">
        <v>1390</v>
      </c>
      <c r="AU10">
        <v>1304</v>
      </c>
      <c r="AV10">
        <v>1376</v>
      </c>
      <c r="AW10">
        <v>14360</v>
      </c>
      <c r="AX10">
        <v>1868</v>
      </c>
      <c r="AY10">
        <v>1629</v>
      </c>
      <c r="AZ10">
        <v>1720</v>
      </c>
      <c r="BA10">
        <v>1565</v>
      </c>
      <c r="BB10">
        <v>1726</v>
      </c>
      <c r="BC10">
        <v>1477</v>
      </c>
      <c r="BD10">
        <v>1663</v>
      </c>
      <c r="BE10">
        <v>1625</v>
      </c>
      <c r="BF10">
        <v>1510</v>
      </c>
      <c r="BG10">
        <v>1584</v>
      </c>
      <c r="BH10">
        <v>16367</v>
      </c>
      <c r="BI10">
        <v>329</v>
      </c>
      <c r="BJ10">
        <v>267</v>
      </c>
      <c r="BK10">
        <v>197</v>
      </c>
      <c r="BL10">
        <v>175</v>
      </c>
      <c r="BM10">
        <v>153</v>
      </c>
      <c r="BN10">
        <v>136</v>
      </c>
      <c r="BO10">
        <v>133</v>
      </c>
      <c r="BP10">
        <v>162</v>
      </c>
      <c r="BQ10">
        <v>188</v>
      </c>
      <c r="BR10">
        <v>267</v>
      </c>
      <c r="BS10">
        <v>2007</v>
      </c>
    </row>
    <row r="11" spans="1:71" ht="12">
      <c r="A11">
        <f t="shared" si="0"/>
      </c>
      <c r="B11" t="s">
        <v>40</v>
      </c>
      <c r="C11" s="2" t="s">
        <v>42</v>
      </c>
      <c r="D11" s="2">
        <v>1962</v>
      </c>
      <c r="E11" s="2">
        <v>0</v>
      </c>
      <c r="F11" s="7" t="s">
        <v>36</v>
      </c>
      <c r="H11">
        <v>19660102</v>
      </c>
      <c r="I11">
        <v>19710630</v>
      </c>
      <c r="J11">
        <v>2006</v>
      </c>
      <c r="K11">
        <v>0</v>
      </c>
      <c r="L11">
        <v>152</v>
      </c>
      <c r="N11">
        <v>93</v>
      </c>
      <c r="P11">
        <v>19710701</v>
      </c>
      <c r="Q11">
        <v>20111231</v>
      </c>
      <c r="R11">
        <v>14419</v>
      </c>
      <c r="S11">
        <v>1</v>
      </c>
      <c r="T11">
        <v>1479</v>
      </c>
      <c r="V11">
        <v>1357</v>
      </c>
      <c r="X11">
        <v>274</v>
      </c>
      <c r="Y11">
        <v>142</v>
      </c>
      <c r="Z11">
        <v>1590</v>
      </c>
      <c r="AA11">
        <v>2006</v>
      </c>
      <c r="AB11">
        <v>152</v>
      </c>
      <c r="AC11">
        <v>234</v>
      </c>
      <c r="AD11">
        <v>212</v>
      </c>
      <c r="AE11">
        <v>225</v>
      </c>
      <c r="AF11">
        <v>221</v>
      </c>
      <c r="AG11">
        <v>93</v>
      </c>
      <c r="AH11">
        <v>221</v>
      </c>
      <c r="AI11">
        <v>215</v>
      </c>
      <c r="AJ11">
        <v>230</v>
      </c>
      <c r="AK11">
        <v>203</v>
      </c>
      <c r="AL11">
        <v>2006</v>
      </c>
      <c r="AM11">
        <v>1479</v>
      </c>
      <c r="AN11">
        <v>1303</v>
      </c>
      <c r="AO11">
        <v>1558</v>
      </c>
      <c r="AP11">
        <v>1347</v>
      </c>
      <c r="AQ11">
        <v>1578</v>
      </c>
      <c r="AR11">
        <v>1357</v>
      </c>
      <c r="AS11">
        <v>1461</v>
      </c>
      <c r="AT11">
        <v>1524</v>
      </c>
      <c r="AU11">
        <v>1436</v>
      </c>
      <c r="AV11">
        <v>1376</v>
      </c>
      <c r="AW11">
        <v>14419</v>
      </c>
      <c r="AX11">
        <v>1631</v>
      </c>
      <c r="AY11">
        <v>1537</v>
      </c>
      <c r="AZ11">
        <v>1770</v>
      </c>
      <c r="BA11">
        <v>1572</v>
      </c>
      <c r="BB11">
        <v>1799</v>
      </c>
      <c r="BC11">
        <v>1450</v>
      </c>
      <c r="BD11">
        <v>1682</v>
      </c>
      <c r="BE11">
        <v>1739</v>
      </c>
      <c r="BF11">
        <v>1666</v>
      </c>
      <c r="BG11">
        <v>1579</v>
      </c>
      <c r="BH11">
        <v>16425</v>
      </c>
      <c r="BI11">
        <v>274</v>
      </c>
      <c r="BJ11">
        <v>229</v>
      </c>
      <c r="BK11">
        <v>239</v>
      </c>
      <c r="BL11">
        <v>182</v>
      </c>
      <c r="BM11">
        <v>166</v>
      </c>
      <c r="BN11">
        <v>142</v>
      </c>
      <c r="BO11">
        <v>157</v>
      </c>
      <c r="BP11">
        <v>172</v>
      </c>
      <c r="BQ11">
        <v>195</v>
      </c>
      <c r="BR11">
        <v>250</v>
      </c>
      <c r="BS11">
        <v>2006</v>
      </c>
    </row>
    <row r="12" spans="1:60" ht="12">
      <c r="A12">
        <f t="shared" si="0"/>
      </c>
      <c r="B12" t="s">
        <v>38</v>
      </c>
      <c r="C12" s="2" t="s">
        <v>43</v>
      </c>
      <c r="D12" s="2">
        <v>22719</v>
      </c>
      <c r="E12" s="2">
        <v>0</v>
      </c>
      <c r="F12" s="7" t="s">
        <v>36</v>
      </c>
      <c r="J12">
        <v>0</v>
      </c>
      <c r="K12">
        <v>0</v>
      </c>
      <c r="L12">
        <v>0</v>
      </c>
      <c r="N12">
        <v>0</v>
      </c>
      <c r="P12">
        <v>20020414</v>
      </c>
      <c r="Q12">
        <v>20111231</v>
      </c>
      <c r="R12">
        <v>3481</v>
      </c>
      <c r="S12">
        <v>1</v>
      </c>
      <c r="T12">
        <v>378</v>
      </c>
      <c r="V12">
        <v>317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378</v>
      </c>
      <c r="AN12">
        <v>344</v>
      </c>
      <c r="AO12">
        <v>353</v>
      </c>
      <c r="AP12">
        <v>347</v>
      </c>
      <c r="AQ12">
        <v>324</v>
      </c>
      <c r="AR12">
        <v>317</v>
      </c>
      <c r="AS12">
        <v>383</v>
      </c>
      <c r="AT12">
        <v>311</v>
      </c>
      <c r="AU12">
        <v>379</v>
      </c>
      <c r="AV12">
        <v>345</v>
      </c>
      <c r="AW12">
        <v>3481</v>
      </c>
      <c r="AX12">
        <v>378</v>
      </c>
      <c r="AY12">
        <v>344</v>
      </c>
      <c r="AZ12">
        <v>353</v>
      </c>
      <c r="BA12">
        <v>347</v>
      </c>
      <c r="BB12">
        <v>324</v>
      </c>
      <c r="BC12">
        <v>317</v>
      </c>
      <c r="BD12">
        <v>383</v>
      </c>
      <c r="BE12">
        <v>311</v>
      </c>
      <c r="BF12">
        <v>379</v>
      </c>
      <c r="BG12">
        <v>345</v>
      </c>
      <c r="BH12">
        <v>3481</v>
      </c>
    </row>
    <row r="13" spans="1:60" ht="12">
      <c r="A13">
        <f t="shared" si="0"/>
      </c>
      <c r="B13" t="s">
        <v>40</v>
      </c>
      <c r="C13" s="2" t="s">
        <v>43</v>
      </c>
      <c r="D13" s="2">
        <v>22719</v>
      </c>
      <c r="E13" s="2">
        <v>0</v>
      </c>
      <c r="F13" s="7" t="s">
        <v>36</v>
      </c>
      <c r="J13">
        <v>0</v>
      </c>
      <c r="K13">
        <v>0</v>
      </c>
      <c r="L13">
        <v>0</v>
      </c>
      <c r="N13">
        <v>0</v>
      </c>
      <c r="P13">
        <v>20020414</v>
      </c>
      <c r="Q13">
        <v>20111231</v>
      </c>
      <c r="R13">
        <v>3481</v>
      </c>
      <c r="S13">
        <v>1</v>
      </c>
      <c r="T13">
        <v>392</v>
      </c>
      <c r="V13">
        <v>303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392</v>
      </c>
      <c r="AN13">
        <v>344</v>
      </c>
      <c r="AO13">
        <v>348</v>
      </c>
      <c r="AP13">
        <v>326</v>
      </c>
      <c r="AQ13">
        <v>389</v>
      </c>
      <c r="AR13">
        <v>303</v>
      </c>
      <c r="AS13">
        <v>400</v>
      </c>
      <c r="AT13">
        <v>291</v>
      </c>
      <c r="AU13">
        <v>385</v>
      </c>
      <c r="AV13">
        <v>303</v>
      </c>
      <c r="AW13">
        <v>3481</v>
      </c>
      <c r="AX13">
        <v>392</v>
      </c>
      <c r="AY13">
        <v>344</v>
      </c>
      <c r="AZ13">
        <v>348</v>
      </c>
      <c r="BA13">
        <v>326</v>
      </c>
      <c r="BB13">
        <v>389</v>
      </c>
      <c r="BC13">
        <v>303</v>
      </c>
      <c r="BD13">
        <v>400</v>
      </c>
      <c r="BE13">
        <v>291</v>
      </c>
      <c r="BF13">
        <v>385</v>
      </c>
      <c r="BG13">
        <v>303</v>
      </c>
      <c r="BH13">
        <v>3481</v>
      </c>
    </row>
    <row r="14" spans="1:71" ht="12">
      <c r="A14">
        <f t="shared" si="0"/>
      </c>
      <c r="B14" t="s">
        <v>38</v>
      </c>
      <c r="C14" s="2" t="s">
        <v>44</v>
      </c>
      <c r="D14" s="2">
        <v>2473</v>
      </c>
      <c r="E14" s="2">
        <v>104</v>
      </c>
      <c r="F14" s="7" t="s">
        <v>37</v>
      </c>
      <c r="H14">
        <v>19430101</v>
      </c>
      <c r="I14">
        <v>19710630</v>
      </c>
      <c r="J14">
        <v>10397</v>
      </c>
      <c r="K14">
        <v>11</v>
      </c>
      <c r="L14">
        <v>718</v>
      </c>
      <c r="N14">
        <v>406</v>
      </c>
      <c r="P14">
        <v>19710701</v>
      </c>
      <c r="Q14">
        <v>19910331</v>
      </c>
      <c r="R14">
        <v>7062</v>
      </c>
      <c r="S14">
        <v>107</v>
      </c>
      <c r="T14">
        <v>1803</v>
      </c>
      <c r="V14">
        <v>1666</v>
      </c>
      <c r="X14">
        <v>2774</v>
      </c>
      <c r="Y14">
        <v>1078</v>
      </c>
      <c r="Z14">
        <v>6545</v>
      </c>
      <c r="AA14">
        <v>10397</v>
      </c>
      <c r="AB14">
        <v>718</v>
      </c>
      <c r="AC14">
        <v>1183</v>
      </c>
      <c r="AD14">
        <v>1109</v>
      </c>
      <c r="AE14">
        <v>1155</v>
      </c>
      <c r="AF14">
        <v>1179</v>
      </c>
      <c r="AG14">
        <v>406</v>
      </c>
      <c r="AH14">
        <v>1170</v>
      </c>
      <c r="AI14">
        <v>1174</v>
      </c>
      <c r="AJ14">
        <v>1183</v>
      </c>
      <c r="AK14">
        <v>1120</v>
      </c>
      <c r="AL14">
        <v>10397</v>
      </c>
      <c r="AM14">
        <v>1803</v>
      </c>
      <c r="AN14">
        <v>365</v>
      </c>
      <c r="AO14">
        <v>585</v>
      </c>
      <c r="AP14">
        <v>446</v>
      </c>
      <c r="AQ14">
        <v>399</v>
      </c>
      <c r="AR14">
        <v>1666</v>
      </c>
      <c r="AS14">
        <v>543</v>
      </c>
      <c r="AT14">
        <v>428</v>
      </c>
      <c r="AU14">
        <v>573</v>
      </c>
      <c r="AV14">
        <v>254</v>
      </c>
      <c r="AW14">
        <v>7062</v>
      </c>
      <c r="AX14">
        <v>2521</v>
      </c>
      <c r="AY14">
        <v>1548</v>
      </c>
      <c r="AZ14">
        <v>1694</v>
      </c>
      <c r="BA14">
        <v>1601</v>
      </c>
      <c r="BB14">
        <v>1578</v>
      </c>
      <c r="BC14">
        <v>2072</v>
      </c>
      <c r="BD14">
        <v>1713</v>
      </c>
      <c r="BE14">
        <v>1602</v>
      </c>
      <c r="BF14">
        <v>1756</v>
      </c>
      <c r="BG14">
        <v>1374</v>
      </c>
      <c r="BH14">
        <v>17459</v>
      </c>
      <c r="BI14">
        <v>2774</v>
      </c>
      <c r="BJ14">
        <v>1460</v>
      </c>
      <c r="BK14">
        <v>588</v>
      </c>
      <c r="BL14">
        <v>558</v>
      </c>
      <c r="BM14">
        <v>698</v>
      </c>
      <c r="BN14">
        <v>1078</v>
      </c>
      <c r="BO14">
        <v>672</v>
      </c>
      <c r="BP14">
        <v>453</v>
      </c>
      <c r="BQ14">
        <v>581</v>
      </c>
      <c r="BR14">
        <v>1535</v>
      </c>
      <c r="BS14">
        <v>10397</v>
      </c>
    </row>
    <row r="15" spans="1:71" ht="12">
      <c r="A15">
        <f t="shared" si="0"/>
      </c>
      <c r="B15" t="s">
        <v>40</v>
      </c>
      <c r="C15" s="2" t="s">
        <v>44</v>
      </c>
      <c r="D15" s="2">
        <v>2473</v>
      </c>
      <c r="E15" s="2">
        <v>57</v>
      </c>
      <c r="F15" s="7" t="s">
        <v>37</v>
      </c>
      <c r="H15">
        <v>19430102</v>
      </c>
      <c r="I15">
        <v>19710630</v>
      </c>
      <c r="J15">
        <v>10328</v>
      </c>
      <c r="K15">
        <v>79</v>
      </c>
      <c r="L15">
        <v>805</v>
      </c>
      <c r="N15">
        <v>364</v>
      </c>
      <c r="P15">
        <v>19710701</v>
      </c>
      <c r="Q15">
        <v>19910331</v>
      </c>
      <c r="R15">
        <v>7153</v>
      </c>
      <c r="S15">
        <v>16</v>
      </c>
      <c r="T15">
        <v>1884</v>
      </c>
      <c r="V15">
        <v>1330</v>
      </c>
      <c r="X15">
        <v>2852</v>
      </c>
      <c r="Y15">
        <v>1010</v>
      </c>
      <c r="Z15">
        <v>6466</v>
      </c>
      <c r="AA15">
        <v>10328</v>
      </c>
      <c r="AB15">
        <v>805</v>
      </c>
      <c r="AC15">
        <v>1117</v>
      </c>
      <c r="AD15">
        <v>1085</v>
      </c>
      <c r="AE15">
        <v>1189</v>
      </c>
      <c r="AF15">
        <v>1163</v>
      </c>
      <c r="AG15">
        <v>364</v>
      </c>
      <c r="AH15">
        <v>1138</v>
      </c>
      <c r="AI15">
        <v>1142</v>
      </c>
      <c r="AJ15">
        <v>1174</v>
      </c>
      <c r="AK15">
        <v>1151</v>
      </c>
      <c r="AL15">
        <v>10328</v>
      </c>
      <c r="AM15">
        <v>1884</v>
      </c>
      <c r="AN15">
        <v>422</v>
      </c>
      <c r="AO15">
        <v>769</v>
      </c>
      <c r="AP15">
        <v>445</v>
      </c>
      <c r="AQ15">
        <v>375</v>
      </c>
      <c r="AR15">
        <v>1330</v>
      </c>
      <c r="AS15">
        <v>655</v>
      </c>
      <c r="AT15">
        <v>452</v>
      </c>
      <c r="AU15">
        <v>568</v>
      </c>
      <c r="AV15">
        <v>253</v>
      </c>
      <c r="AW15">
        <v>7153</v>
      </c>
      <c r="AX15">
        <v>2689</v>
      </c>
      <c r="AY15">
        <v>1539</v>
      </c>
      <c r="AZ15">
        <v>1854</v>
      </c>
      <c r="BA15">
        <v>1634</v>
      </c>
      <c r="BB15">
        <v>1538</v>
      </c>
      <c r="BC15">
        <v>1694</v>
      </c>
      <c r="BD15">
        <v>1793</v>
      </c>
      <c r="BE15">
        <v>1594</v>
      </c>
      <c r="BF15">
        <v>1742</v>
      </c>
      <c r="BG15">
        <v>1404</v>
      </c>
      <c r="BH15">
        <v>17481</v>
      </c>
      <c r="BI15">
        <v>2852</v>
      </c>
      <c r="BJ15">
        <v>1467</v>
      </c>
      <c r="BK15">
        <v>627</v>
      </c>
      <c r="BL15">
        <v>541</v>
      </c>
      <c r="BM15">
        <v>697</v>
      </c>
      <c r="BN15">
        <v>1010</v>
      </c>
      <c r="BO15">
        <v>621</v>
      </c>
      <c r="BP15">
        <v>435</v>
      </c>
      <c r="BQ15">
        <v>535</v>
      </c>
      <c r="BR15">
        <v>1543</v>
      </c>
      <c r="BS15">
        <v>10328</v>
      </c>
    </row>
    <row r="16" spans="1:71" ht="12">
      <c r="A16">
        <f t="shared" si="0"/>
      </c>
      <c r="B16" t="s">
        <v>38</v>
      </c>
      <c r="C16" s="2" t="s">
        <v>45</v>
      </c>
      <c r="D16" s="2">
        <v>3385</v>
      </c>
      <c r="E16" s="2">
        <v>0</v>
      </c>
      <c r="F16" s="7" t="s">
        <v>36</v>
      </c>
      <c r="H16">
        <v>19271203</v>
      </c>
      <c r="I16">
        <v>19710630</v>
      </c>
      <c r="J16">
        <v>14820</v>
      </c>
      <c r="K16">
        <v>1</v>
      </c>
      <c r="L16">
        <v>965</v>
      </c>
      <c r="N16">
        <v>678</v>
      </c>
      <c r="P16">
        <v>19710701</v>
      </c>
      <c r="Q16">
        <v>20060111</v>
      </c>
      <c r="R16">
        <v>12484</v>
      </c>
      <c r="S16">
        <v>0</v>
      </c>
      <c r="T16">
        <v>1608</v>
      </c>
      <c r="V16">
        <v>1445</v>
      </c>
      <c r="X16">
        <v>2168</v>
      </c>
      <c r="Y16">
        <v>1156</v>
      </c>
      <c r="Z16">
        <v>11496</v>
      </c>
      <c r="AA16">
        <v>14820</v>
      </c>
      <c r="AB16">
        <v>965</v>
      </c>
      <c r="AC16">
        <v>1624</v>
      </c>
      <c r="AD16">
        <v>1620</v>
      </c>
      <c r="AE16">
        <v>1650</v>
      </c>
      <c r="AF16">
        <v>1632</v>
      </c>
      <c r="AG16">
        <v>678</v>
      </c>
      <c r="AH16">
        <v>1634</v>
      </c>
      <c r="AI16">
        <v>1629</v>
      </c>
      <c r="AJ16">
        <v>1694</v>
      </c>
      <c r="AK16">
        <v>1694</v>
      </c>
      <c r="AL16">
        <v>14820</v>
      </c>
      <c r="AM16">
        <v>1608</v>
      </c>
      <c r="AN16">
        <v>1023</v>
      </c>
      <c r="AO16">
        <v>1159</v>
      </c>
      <c r="AP16">
        <v>1107</v>
      </c>
      <c r="AQ16">
        <v>1389</v>
      </c>
      <c r="AR16">
        <v>1445</v>
      </c>
      <c r="AS16">
        <v>1221</v>
      </c>
      <c r="AT16">
        <v>1178</v>
      </c>
      <c r="AU16">
        <v>1120</v>
      </c>
      <c r="AV16">
        <v>1234</v>
      </c>
      <c r="AW16">
        <v>12484</v>
      </c>
      <c r="AX16">
        <v>2573</v>
      </c>
      <c r="AY16">
        <v>2647</v>
      </c>
      <c r="AZ16">
        <v>2779</v>
      </c>
      <c r="BA16">
        <v>2757</v>
      </c>
      <c r="BB16">
        <v>3021</v>
      </c>
      <c r="BC16">
        <v>2123</v>
      </c>
      <c r="BD16">
        <v>2855</v>
      </c>
      <c r="BE16">
        <v>2807</v>
      </c>
      <c r="BF16">
        <v>2814</v>
      </c>
      <c r="BG16">
        <v>2928</v>
      </c>
      <c r="BH16">
        <v>27304</v>
      </c>
      <c r="BI16">
        <v>2168</v>
      </c>
      <c r="BJ16">
        <v>1933</v>
      </c>
      <c r="BK16">
        <v>1770</v>
      </c>
      <c r="BL16">
        <v>1343</v>
      </c>
      <c r="BM16">
        <v>1157</v>
      </c>
      <c r="BN16">
        <v>1156</v>
      </c>
      <c r="BO16">
        <v>1043</v>
      </c>
      <c r="BP16">
        <v>1085</v>
      </c>
      <c r="BQ16">
        <v>1459</v>
      </c>
      <c r="BR16">
        <v>1706</v>
      </c>
      <c r="BS16">
        <v>14820</v>
      </c>
    </row>
    <row r="17" spans="1:71" ht="12">
      <c r="A17">
        <f t="shared" si="0"/>
      </c>
      <c r="B17" t="s">
        <v>40</v>
      </c>
      <c r="C17" s="2" t="s">
        <v>45</v>
      </c>
      <c r="D17" s="2">
        <v>3385</v>
      </c>
      <c r="E17" s="2">
        <v>0</v>
      </c>
      <c r="F17" s="7" t="s">
        <v>36</v>
      </c>
      <c r="H17">
        <v>19271204</v>
      </c>
      <c r="I17">
        <v>19710630</v>
      </c>
      <c r="J17">
        <v>14819</v>
      </c>
      <c r="K17">
        <v>1</v>
      </c>
      <c r="L17">
        <v>922</v>
      </c>
      <c r="N17">
        <v>727</v>
      </c>
      <c r="P17">
        <v>19710701</v>
      </c>
      <c r="Q17">
        <v>20060111</v>
      </c>
      <c r="R17">
        <v>12484</v>
      </c>
      <c r="S17">
        <v>0</v>
      </c>
      <c r="T17">
        <v>1382</v>
      </c>
      <c r="V17">
        <v>1292</v>
      </c>
      <c r="X17">
        <v>1956</v>
      </c>
      <c r="Y17">
        <v>1082</v>
      </c>
      <c r="Z17">
        <v>11781</v>
      </c>
      <c r="AA17">
        <v>14819</v>
      </c>
      <c r="AB17">
        <v>922</v>
      </c>
      <c r="AC17">
        <v>1694</v>
      </c>
      <c r="AD17">
        <v>1630</v>
      </c>
      <c r="AE17">
        <v>1627</v>
      </c>
      <c r="AF17">
        <v>1630</v>
      </c>
      <c r="AG17">
        <v>727</v>
      </c>
      <c r="AH17">
        <v>1613</v>
      </c>
      <c r="AI17">
        <v>1657</v>
      </c>
      <c r="AJ17">
        <v>1640</v>
      </c>
      <c r="AK17">
        <v>1679</v>
      </c>
      <c r="AL17">
        <v>14819</v>
      </c>
      <c r="AM17">
        <v>1382</v>
      </c>
      <c r="AN17">
        <v>1219</v>
      </c>
      <c r="AO17">
        <v>1193</v>
      </c>
      <c r="AP17">
        <v>1149</v>
      </c>
      <c r="AQ17">
        <v>1343</v>
      </c>
      <c r="AR17">
        <v>1292</v>
      </c>
      <c r="AS17">
        <v>1336</v>
      </c>
      <c r="AT17">
        <v>1289</v>
      </c>
      <c r="AU17">
        <v>1138</v>
      </c>
      <c r="AV17">
        <v>1143</v>
      </c>
      <c r="AW17">
        <v>12484</v>
      </c>
      <c r="AX17">
        <v>2304</v>
      </c>
      <c r="AY17">
        <v>2913</v>
      </c>
      <c r="AZ17">
        <v>2823</v>
      </c>
      <c r="BA17">
        <v>2776</v>
      </c>
      <c r="BB17">
        <v>2973</v>
      </c>
      <c r="BC17">
        <v>2019</v>
      </c>
      <c r="BD17">
        <v>2949</v>
      </c>
      <c r="BE17">
        <v>2946</v>
      </c>
      <c r="BF17">
        <v>2778</v>
      </c>
      <c r="BG17">
        <v>2822</v>
      </c>
      <c r="BH17">
        <v>27303</v>
      </c>
      <c r="BI17">
        <v>1956</v>
      </c>
      <c r="BJ17">
        <v>1692</v>
      </c>
      <c r="BK17">
        <v>1644</v>
      </c>
      <c r="BL17">
        <v>1334</v>
      </c>
      <c r="BM17">
        <v>1184</v>
      </c>
      <c r="BN17">
        <v>1082</v>
      </c>
      <c r="BO17">
        <v>1121</v>
      </c>
      <c r="BP17">
        <v>1362</v>
      </c>
      <c r="BQ17">
        <v>1660</v>
      </c>
      <c r="BR17">
        <v>1784</v>
      </c>
      <c r="BS17">
        <v>14819</v>
      </c>
    </row>
    <row r="18" spans="1:60" ht="12">
      <c r="A18">
        <f t="shared" si="0"/>
      </c>
      <c r="B18" t="s">
        <v>38</v>
      </c>
      <c r="C18" s="2" t="s">
        <v>46</v>
      </c>
      <c r="D18" s="2">
        <v>25354</v>
      </c>
      <c r="E18" s="2">
        <v>0</v>
      </c>
      <c r="F18" s="7" t="s">
        <v>36</v>
      </c>
      <c r="J18">
        <v>0</v>
      </c>
      <c r="K18">
        <v>0</v>
      </c>
      <c r="L18">
        <v>0</v>
      </c>
      <c r="N18">
        <v>0</v>
      </c>
      <c r="P18">
        <v>20040429</v>
      </c>
      <c r="Q18">
        <v>20111231</v>
      </c>
      <c r="R18">
        <v>2803</v>
      </c>
      <c r="S18">
        <v>0</v>
      </c>
      <c r="T18">
        <v>351</v>
      </c>
      <c r="V18">
        <v>262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351</v>
      </c>
      <c r="AN18">
        <v>237</v>
      </c>
      <c r="AO18">
        <v>287</v>
      </c>
      <c r="AP18">
        <v>257</v>
      </c>
      <c r="AQ18">
        <v>267</v>
      </c>
      <c r="AR18">
        <v>262</v>
      </c>
      <c r="AS18">
        <v>326</v>
      </c>
      <c r="AT18">
        <v>236</v>
      </c>
      <c r="AU18">
        <v>331</v>
      </c>
      <c r="AV18">
        <v>249</v>
      </c>
      <c r="AW18">
        <v>2803</v>
      </c>
      <c r="AX18">
        <v>351</v>
      </c>
      <c r="AY18">
        <v>237</v>
      </c>
      <c r="AZ18">
        <v>287</v>
      </c>
      <c r="BA18">
        <v>257</v>
      </c>
      <c r="BB18">
        <v>267</v>
      </c>
      <c r="BC18">
        <v>262</v>
      </c>
      <c r="BD18">
        <v>326</v>
      </c>
      <c r="BE18">
        <v>236</v>
      </c>
      <c r="BF18">
        <v>331</v>
      </c>
      <c r="BG18">
        <v>249</v>
      </c>
      <c r="BH18">
        <v>2803</v>
      </c>
    </row>
    <row r="19" spans="1:60" ht="12">
      <c r="A19">
        <f t="shared" si="0"/>
      </c>
      <c r="B19" t="s">
        <v>40</v>
      </c>
      <c r="C19" s="2" t="s">
        <v>46</v>
      </c>
      <c r="D19" s="2">
        <v>25354</v>
      </c>
      <c r="E19" s="2">
        <v>0</v>
      </c>
      <c r="F19" s="7" t="s">
        <v>36</v>
      </c>
      <c r="J19">
        <v>0</v>
      </c>
      <c r="K19">
        <v>0</v>
      </c>
      <c r="L19">
        <v>0</v>
      </c>
      <c r="N19">
        <v>0</v>
      </c>
      <c r="P19">
        <v>20040429</v>
      </c>
      <c r="Q19">
        <v>20111231</v>
      </c>
      <c r="R19">
        <v>2803</v>
      </c>
      <c r="S19">
        <v>0</v>
      </c>
      <c r="T19">
        <v>391</v>
      </c>
      <c r="V19">
        <v>250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391</v>
      </c>
      <c r="AN19">
        <v>223</v>
      </c>
      <c r="AO19">
        <v>289</v>
      </c>
      <c r="AP19">
        <v>221</v>
      </c>
      <c r="AQ19">
        <v>332</v>
      </c>
      <c r="AR19">
        <v>250</v>
      </c>
      <c r="AS19">
        <v>275</v>
      </c>
      <c r="AT19">
        <v>246</v>
      </c>
      <c r="AU19">
        <v>290</v>
      </c>
      <c r="AV19">
        <v>286</v>
      </c>
      <c r="AW19">
        <v>2803</v>
      </c>
      <c r="AX19">
        <v>391</v>
      </c>
      <c r="AY19">
        <v>223</v>
      </c>
      <c r="AZ19">
        <v>289</v>
      </c>
      <c r="BA19">
        <v>221</v>
      </c>
      <c r="BB19">
        <v>332</v>
      </c>
      <c r="BC19">
        <v>250</v>
      </c>
      <c r="BD19">
        <v>275</v>
      </c>
      <c r="BE19">
        <v>246</v>
      </c>
      <c r="BF19">
        <v>290</v>
      </c>
      <c r="BG19">
        <v>286</v>
      </c>
      <c r="BH19">
        <v>2803</v>
      </c>
    </row>
    <row r="20" spans="1:60" ht="12">
      <c r="A20">
        <f t="shared" si="0"/>
      </c>
      <c r="B20" t="s">
        <v>38</v>
      </c>
      <c r="C20" s="2" t="s">
        <v>47</v>
      </c>
      <c r="D20" s="2">
        <v>2612</v>
      </c>
      <c r="E20" s="2">
        <v>147</v>
      </c>
      <c r="F20" s="7" t="s">
        <v>37</v>
      </c>
      <c r="J20">
        <v>0</v>
      </c>
      <c r="K20">
        <v>0</v>
      </c>
      <c r="L20">
        <v>0</v>
      </c>
      <c r="N20">
        <v>0</v>
      </c>
      <c r="P20">
        <v>19820101</v>
      </c>
      <c r="Q20">
        <v>20091104</v>
      </c>
      <c r="R20">
        <v>9892</v>
      </c>
      <c r="S20">
        <v>148</v>
      </c>
      <c r="T20">
        <v>3710</v>
      </c>
      <c r="V20">
        <v>681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3710</v>
      </c>
      <c r="AN20">
        <v>689</v>
      </c>
      <c r="AO20">
        <v>700</v>
      </c>
      <c r="AP20">
        <v>664</v>
      </c>
      <c r="AQ20">
        <v>656</v>
      </c>
      <c r="AR20">
        <v>681</v>
      </c>
      <c r="AS20">
        <v>673</v>
      </c>
      <c r="AT20">
        <v>717</v>
      </c>
      <c r="AU20">
        <v>681</v>
      </c>
      <c r="AV20">
        <v>721</v>
      </c>
      <c r="AW20">
        <v>9892</v>
      </c>
      <c r="AX20">
        <v>3710</v>
      </c>
      <c r="AY20">
        <v>689</v>
      </c>
      <c r="AZ20">
        <v>700</v>
      </c>
      <c r="BA20">
        <v>664</v>
      </c>
      <c r="BB20">
        <v>656</v>
      </c>
      <c r="BC20">
        <v>681</v>
      </c>
      <c r="BD20">
        <v>673</v>
      </c>
      <c r="BE20">
        <v>717</v>
      </c>
      <c r="BF20">
        <v>681</v>
      </c>
      <c r="BG20">
        <v>721</v>
      </c>
      <c r="BH20">
        <v>9892</v>
      </c>
    </row>
    <row r="21" spans="1:60" ht="12">
      <c r="A21">
        <f t="shared" si="0"/>
      </c>
      <c r="B21" t="s">
        <v>40</v>
      </c>
      <c r="C21" s="2" t="s">
        <v>47</v>
      </c>
      <c r="D21" s="2">
        <v>2612</v>
      </c>
      <c r="E21" s="2">
        <v>16</v>
      </c>
      <c r="F21" s="7" t="s">
        <v>37</v>
      </c>
      <c r="J21">
        <v>0</v>
      </c>
      <c r="K21">
        <v>0</v>
      </c>
      <c r="L21">
        <v>0</v>
      </c>
      <c r="N21">
        <v>0</v>
      </c>
      <c r="P21">
        <v>19820102</v>
      </c>
      <c r="Q21">
        <v>20091104</v>
      </c>
      <c r="R21">
        <v>9952</v>
      </c>
      <c r="S21">
        <v>87</v>
      </c>
      <c r="T21">
        <v>2650</v>
      </c>
      <c r="V21">
        <v>741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2650</v>
      </c>
      <c r="AN21">
        <v>933</v>
      </c>
      <c r="AO21">
        <v>953</v>
      </c>
      <c r="AP21">
        <v>968</v>
      </c>
      <c r="AQ21">
        <v>962</v>
      </c>
      <c r="AR21">
        <v>741</v>
      </c>
      <c r="AS21">
        <v>666</v>
      </c>
      <c r="AT21">
        <v>669</v>
      </c>
      <c r="AU21">
        <v>706</v>
      </c>
      <c r="AV21">
        <v>704</v>
      </c>
      <c r="AW21">
        <v>9952</v>
      </c>
      <c r="AX21">
        <v>2650</v>
      </c>
      <c r="AY21">
        <v>933</v>
      </c>
      <c r="AZ21">
        <v>953</v>
      </c>
      <c r="BA21">
        <v>968</v>
      </c>
      <c r="BB21">
        <v>962</v>
      </c>
      <c r="BC21">
        <v>741</v>
      </c>
      <c r="BD21">
        <v>666</v>
      </c>
      <c r="BE21">
        <v>669</v>
      </c>
      <c r="BF21">
        <v>706</v>
      </c>
      <c r="BG21">
        <v>704</v>
      </c>
      <c r="BH21">
        <v>9952</v>
      </c>
    </row>
    <row r="22" spans="1:60" ht="12">
      <c r="A22">
        <f t="shared" si="0"/>
      </c>
      <c r="B22" t="s">
        <v>38</v>
      </c>
      <c r="C22" s="2" t="s">
        <v>48</v>
      </c>
      <c r="D22" s="2">
        <v>21938</v>
      </c>
      <c r="E22" s="2">
        <v>0</v>
      </c>
      <c r="F22" s="7" t="s">
        <v>36</v>
      </c>
      <c r="J22">
        <v>0</v>
      </c>
      <c r="K22">
        <v>0</v>
      </c>
      <c r="L22">
        <v>0</v>
      </c>
      <c r="N22">
        <v>0</v>
      </c>
      <c r="P22">
        <v>20010404</v>
      </c>
      <c r="Q22">
        <v>20111231</v>
      </c>
      <c r="R22">
        <v>3839</v>
      </c>
      <c r="S22">
        <v>82</v>
      </c>
      <c r="T22">
        <v>371</v>
      </c>
      <c r="V22">
        <v>350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371</v>
      </c>
      <c r="AN22">
        <v>383</v>
      </c>
      <c r="AO22">
        <v>403</v>
      </c>
      <c r="AP22">
        <v>396</v>
      </c>
      <c r="AQ22">
        <v>425</v>
      </c>
      <c r="AR22">
        <v>350</v>
      </c>
      <c r="AS22">
        <v>370</v>
      </c>
      <c r="AT22">
        <v>383</v>
      </c>
      <c r="AU22">
        <v>404</v>
      </c>
      <c r="AV22">
        <v>354</v>
      </c>
      <c r="AW22">
        <v>3839</v>
      </c>
      <c r="AX22">
        <v>371</v>
      </c>
      <c r="AY22">
        <v>383</v>
      </c>
      <c r="AZ22">
        <v>403</v>
      </c>
      <c r="BA22">
        <v>396</v>
      </c>
      <c r="BB22">
        <v>425</v>
      </c>
      <c r="BC22">
        <v>350</v>
      </c>
      <c r="BD22">
        <v>370</v>
      </c>
      <c r="BE22">
        <v>383</v>
      </c>
      <c r="BF22">
        <v>404</v>
      </c>
      <c r="BG22">
        <v>354</v>
      </c>
      <c r="BH22">
        <v>3839</v>
      </c>
    </row>
    <row r="23" spans="1:60" ht="12">
      <c r="A23">
        <f t="shared" si="0"/>
      </c>
      <c r="B23" t="s">
        <v>40</v>
      </c>
      <c r="C23" s="2" t="s">
        <v>48</v>
      </c>
      <c r="D23" s="2">
        <v>21938</v>
      </c>
      <c r="E23" s="2">
        <v>0</v>
      </c>
      <c r="F23" s="7" t="s">
        <v>36</v>
      </c>
      <c r="J23">
        <v>0</v>
      </c>
      <c r="K23">
        <v>0</v>
      </c>
      <c r="L23">
        <v>0</v>
      </c>
      <c r="N23">
        <v>0</v>
      </c>
      <c r="P23">
        <v>20010404</v>
      </c>
      <c r="Q23">
        <v>20111231</v>
      </c>
      <c r="R23">
        <v>3818</v>
      </c>
      <c r="S23">
        <v>103</v>
      </c>
      <c r="T23">
        <v>410</v>
      </c>
      <c r="V23">
        <v>360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410</v>
      </c>
      <c r="AN23">
        <v>378</v>
      </c>
      <c r="AO23">
        <v>393</v>
      </c>
      <c r="AP23">
        <v>365</v>
      </c>
      <c r="AQ23">
        <v>417</v>
      </c>
      <c r="AR23">
        <v>360</v>
      </c>
      <c r="AS23">
        <v>418</v>
      </c>
      <c r="AT23">
        <v>379</v>
      </c>
      <c r="AU23">
        <v>385</v>
      </c>
      <c r="AV23">
        <v>313</v>
      </c>
      <c r="AW23">
        <v>3818</v>
      </c>
      <c r="AX23">
        <v>410</v>
      </c>
      <c r="AY23">
        <v>378</v>
      </c>
      <c r="AZ23">
        <v>393</v>
      </c>
      <c r="BA23">
        <v>365</v>
      </c>
      <c r="BB23">
        <v>417</v>
      </c>
      <c r="BC23">
        <v>360</v>
      </c>
      <c r="BD23">
        <v>418</v>
      </c>
      <c r="BE23">
        <v>379</v>
      </c>
      <c r="BF23">
        <v>385</v>
      </c>
      <c r="BG23">
        <v>313</v>
      </c>
      <c r="BH23">
        <v>3818</v>
      </c>
    </row>
    <row r="24" spans="1:71" ht="12">
      <c r="A24">
        <f t="shared" si="0"/>
      </c>
      <c r="B24" t="s">
        <v>38</v>
      </c>
      <c r="C24" s="2" t="s">
        <v>50</v>
      </c>
      <c r="D24" s="2">
        <v>4239</v>
      </c>
      <c r="E24" s="2">
        <v>0</v>
      </c>
      <c r="F24" s="7" t="s">
        <v>36</v>
      </c>
      <c r="H24">
        <v>19410101</v>
      </c>
      <c r="I24">
        <v>19710630</v>
      </c>
      <c r="J24">
        <v>11106</v>
      </c>
      <c r="K24">
        <v>3</v>
      </c>
      <c r="L24">
        <v>658</v>
      </c>
      <c r="N24">
        <v>544</v>
      </c>
      <c r="P24">
        <v>19710701</v>
      </c>
      <c r="Q24">
        <v>19961213</v>
      </c>
      <c r="R24">
        <v>9266</v>
      </c>
      <c r="S24">
        <v>18</v>
      </c>
      <c r="T24">
        <v>1299</v>
      </c>
      <c r="V24">
        <v>1156</v>
      </c>
      <c r="X24">
        <v>1403</v>
      </c>
      <c r="Y24">
        <v>945</v>
      </c>
      <c r="Z24">
        <v>8758</v>
      </c>
      <c r="AA24">
        <v>11106</v>
      </c>
      <c r="AB24">
        <v>658</v>
      </c>
      <c r="AC24">
        <v>1258</v>
      </c>
      <c r="AD24">
        <v>1263</v>
      </c>
      <c r="AE24">
        <v>1301</v>
      </c>
      <c r="AF24">
        <v>1237</v>
      </c>
      <c r="AG24">
        <v>544</v>
      </c>
      <c r="AH24">
        <v>1213</v>
      </c>
      <c r="AI24">
        <v>1237</v>
      </c>
      <c r="AJ24">
        <v>1203</v>
      </c>
      <c r="AK24">
        <v>1192</v>
      </c>
      <c r="AL24">
        <v>11106</v>
      </c>
      <c r="AM24">
        <v>1299</v>
      </c>
      <c r="AN24">
        <v>725</v>
      </c>
      <c r="AO24">
        <v>1002</v>
      </c>
      <c r="AP24">
        <v>781</v>
      </c>
      <c r="AQ24">
        <v>1029</v>
      </c>
      <c r="AR24">
        <v>1156</v>
      </c>
      <c r="AS24">
        <v>894</v>
      </c>
      <c r="AT24">
        <v>858</v>
      </c>
      <c r="AU24">
        <v>806</v>
      </c>
      <c r="AV24">
        <v>716</v>
      </c>
      <c r="AW24">
        <v>9266</v>
      </c>
      <c r="AX24">
        <v>1957</v>
      </c>
      <c r="AY24">
        <v>1983</v>
      </c>
      <c r="AZ24">
        <v>2265</v>
      </c>
      <c r="BA24">
        <v>2082</v>
      </c>
      <c r="BB24">
        <v>2266</v>
      </c>
      <c r="BC24">
        <v>1700</v>
      </c>
      <c r="BD24">
        <v>2107</v>
      </c>
      <c r="BE24">
        <v>2095</v>
      </c>
      <c r="BF24">
        <v>2009</v>
      </c>
      <c r="BG24">
        <v>1908</v>
      </c>
      <c r="BH24">
        <v>20372</v>
      </c>
      <c r="BI24">
        <v>1403</v>
      </c>
      <c r="BJ24">
        <v>1229</v>
      </c>
      <c r="BK24">
        <v>1164</v>
      </c>
      <c r="BL24">
        <v>1146</v>
      </c>
      <c r="BM24">
        <v>1011</v>
      </c>
      <c r="BN24">
        <v>945</v>
      </c>
      <c r="BO24">
        <v>908</v>
      </c>
      <c r="BP24">
        <v>1019</v>
      </c>
      <c r="BQ24">
        <v>1088</v>
      </c>
      <c r="BR24">
        <v>1193</v>
      </c>
      <c r="BS24">
        <v>11106</v>
      </c>
    </row>
    <row r="25" spans="1:71" ht="12">
      <c r="A25">
        <f t="shared" si="0"/>
      </c>
      <c r="B25" t="s">
        <v>40</v>
      </c>
      <c r="C25" s="2" t="s">
        <v>50</v>
      </c>
      <c r="D25" s="2">
        <v>4239</v>
      </c>
      <c r="E25" s="2">
        <v>0</v>
      </c>
      <c r="F25" s="7" t="s">
        <v>36</v>
      </c>
      <c r="H25">
        <v>19410102</v>
      </c>
      <c r="I25">
        <v>19710630</v>
      </c>
      <c r="J25">
        <v>11087</v>
      </c>
      <c r="K25">
        <v>21</v>
      </c>
      <c r="L25">
        <v>644</v>
      </c>
      <c r="N25">
        <v>566</v>
      </c>
      <c r="P25">
        <v>19710701</v>
      </c>
      <c r="Q25">
        <v>19961213</v>
      </c>
      <c r="R25">
        <v>9256</v>
      </c>
      <c r="S25">
        <v>28</v>
      </c>
      <c r="T25">
        <v>1349</v>
      </c>
      <c r="V25">
        <v>1295</v>
      </c>
      <c r="X25">
        <v>1254</v>
      </c>
      <c r="Y25">
        <v>874</v>
      </c>
      <c r="Z25">
        <v>8959</v>
      </c>
      <c r="AA25">
        <v>11087</v>
      </c>
      <c r="AB25">
        <v>644</v>
      </c>
      <c r="AC25">
        <v>1238</v>
      </c>
      <c r="AD25">
        <v>1212</v>
      </c>
      <c r="AE25">
        <v>1222</v>
      </c>
      <c r="AF25">
        <v>1223</v>
      </c>
      <c r="AG25">
        <v>566</v>
      </c>
      <c r="AH25">
        <v>1249</v>
      </c>
      <c r="AI25">
        <v>1274</v>
      </c>
      <c r="AJ25">
        <v>1253</v>
      </c>
      <c r="AK25">
        <v>1206</v>
      </c>
      <c r="AL25">
        <v>11087</v>
      </c>
      <c r="AM25">
        <v>1349</v>
      </c>
      <c r="AN25">
        <v>847</v>
      </c>
      <c r="AO25">
        <v>894</v>
      </c>
      <c r="AP25">
        <v>575</v>
      </c>
      <c r="AQ25">
        <v>1020</v>
      </c>
      <c r="AR25">
        <v>1295</v>
      </c>
      <c r="AS25">
        <v>1010</v>
      </c>
      <c r="AT25">
        <v>699</v>
      </c>
      <c r="AU25">
        <v>702</v>
      </c>
      <c r="AV25">
        <v>865</v>
      </c>
      <c r="AW25">
        <v>9256</v>
      </c>
      <c r="AX25">
        <v>1993</v>
      </c>
      <c r="AY25">
        <v>2085</v>
      </c>
      <c r="AZ25">
        <v>2106</v>
      </c>
      <c r="BA25">
        <v>1797</v>
      </c>
      <c r="BB25">
        <v>2243</v>
      </c>
      <c r="BC25">
        <v>1861</v>
      </c>
      <c r="BD25">
        <v>2259</v>
      </c>
      <c r="BE25">
        <v>1973</v>
      </c>
      <c r="BF25">
        <v>1955</v>
      </c>
      <c r="BG25">
        <v>2071</v>
      </c>
      <c r="BH25">
        <v>20343</v>
      </c>
      <c r="BI25">
        <v>1254</v>
      </c>
      <c r="BJ25">
        <v>1166</v>
      </c>
      <c r="BK25">
        <v>1249</v>
      </c>
      <c r="BL25">
        <v>1219</v>
      </c>
      <c r="BM25">
        <v>965</v>
      </c>
      <c r="BN25">
        <v>874</v>
      </c>
      <c r="BO25">
        <v>811</v>
      </c>
      <c r="BP25">
        <v>1058</v>
      </c>
      <c r="BQ25">
        <v>1274</v>
      </c>
      <c r="BR25">
        <v>1217</v>
      </c>
      <c r="BS25">
        <v>11087</v>
      </c>
    </row>
    <row r="26" spans="1:60" ht="12">
      <c r="A26">
        <f t="shared" si="0"/>
      </c>
      <c r="B26" t="s">
        <v>38</v>
      </c>
      <c r="C26" s="2" t="s">
        <v>51</v>
      </c>
      <c r="D26" s="2">
        <v>12755</v>
      </c>
      <c r="E26" s="2">
        <v>0</v>
      </c>
      <c r="F26" s="7" t="s">
        <v>36</v>
      </c>
      <c r="J26">
        <v>0</v>
      </c>
      <c r="K26">
        <v>0</v>
      </c>
      <c r="L26">
        <v>0</v>
      </c>
      <c r="N26">
        <v>0</v>
      </c>
      <c r="P26">
        <v>19960925</v>
      </c>
      <c r="Q26">
        <v>20000607</v>
      </c>
      <c r="R26">
        <v>1339</v>
      </c>
      <c r="S26">
        <v>2</v>
      </c>
      <c r="T26">
        <v>141</v>
      </c>
      <c r="V26">
        <v>124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141</v>
      </c>
      <c r="AN26">
        <v>136</v>
      </c>
      <c r="AO26">
        <v>124</v>
      </c>
      <c r="AP26">
        <v>130</v>
      </c>
      <c r="AQ26">
        <v>134</v>
      </c>
      <c r="AR26">
        <v>124</v>
      </c>
      <c r="AS26">
        <v>147</v>
      </c>
      <c r="AT26">
        <v>133</v>
      </c>
      <c r="AU26">
        <v>144</v>
      </c>
      <c r="AV26">
        <v>126</v>
      </c>
      <c r="AW26">
        <v>1339</v>
      </c>
      <c r="AX26">
        <v>141</v>
      </c>
      <c r="AY26">
        <v>136</v>
      </c>
      <c r="AZ26">
        <v>124</v>
      </c>
      <c r="BA26">
        <v>130</v>
      </c>
      <c r="BB26">
        <v>134</v>
      </c>
      <c r="BC26">
        <v>124</v>
      </c>
      <c r="BD26">
        <v>147</v>
      </c>
      <c r="BE26">
        <v>133</v>
      </c>
      <c r="BF26">
        <v>144</v>
      </c>
      <c r="BG26">
        <v>126</v>
      </c>
      <c r="BH26">
        <v>1339</v>
      </c>
    </row>
    <row r="27" spans="1:60" ht="12">
      <c r="A27">
        <f t="shared" si="0"/>
      </c>
      <c r="B27" t="s">
        <v>40</v>
      </c>
      <c r="C27" s="2" t="s">
        <v>51</v>
      </c>
      <c r="D27" s="2">
        <v>12755</v>
      </c>
      <c r="E27" s="2">
        <v>0</v>
      </c>
      <c r="F27" s="7" t="s">
        <v>36</v>
      </c>
      <c r="J27">
        <v>0</v>
      </c>
      <c r="K27">
        <v>0</v>
      </c>
      <c r="L27">
        <v>0</v>
      </c>
      <c r="N27">
        <v>0</v>
      </c>
      <c r="P27">
        <v>19960925</v>
      </c>
      <c r="Q27">
        <v>20000607</v>
      </c>
      <c r="R27">
        <v>1341</v>
      </c>
      <c r="S27">
        <v>0</v>
      </c>
      <c r="T27">
        <v>144</v>
      </c>
      <c r="V27">
        <v>126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144</v>
      </c>
      <c r="AN27">
        <v>139</v>
      </c>
      <c r="AO27">
        <v>138</v>
      </c>
      <c r="AP27">
        <v>115</v>
      </c>
      <c r="AQ27">
        <v>148</v>
      </c>
      <c r="AR27">
        <v>126</v>
      </c>
      <c r="AS27">
        <v>123</v>
      </c>
      <c r="AT27">
        <v>127</v>
      </c>
      <c r="AU27">
        <v>152</v>
      </c>
      <c r="AV27">
        <v>129</v>
      </c>
      <c r="AW27">
        <v>1341</v>
      </c>
      <c r="AX27">
        <v>144</v>
      </c>
      <c r="AY27">
        <v>139</v>
      </c>
      <c r="AZ27">
        <v>138</v>
      </c>
      <c r="BA27">
        <v>115</v>
      </c>
      <c r="BB27">
        <v>148</v>
      </c>
      <c r="BC27">
        <v>126</v>
      </c>
      <c r="BD27">
        <v>123</v>
      </c>
      <c r="BE27">
        <v>127</v>
      </c>
      <c r="BF27">
        <v>152</v>
      </c>
      <c r="BG27">
        <v>129</v>
      </c>
      <c r="BH27">
        <v>1341</v>
      </c>
    </row>
    <row r="28" spans="1:71" ht="12">
      <c r="A28">
        <f t="shared" si="0"/>
      </c>
      <c r="B28" t="s">
        <v>38</v>
      </c>
      <c r="C28" s="2" t="s">
        <v>52</v>
      </c>
      <c r="D28" s="2">
        <v>4241</v>
      </c>
      <c r="E28" s="2">
        <v>0</v>
      </c>
      <c r="F28" s="7" t="s">
        <v>36</v>
      </c>
      <c r="H28">
        <v>19430401</v>
      </c>
      <c r="I28">
        <v>19710630</v>
      </c>
      <c r="J28">
        <v>10306</v>
      </c>
      <c r="K28">
        <v>1</v>
      </c>
      <c r="L28">
        <v>751</v>
      </c>
      <c r="N28">
        <v>427</v>
      </c>
      <c r="P28">
        <v>19710701</v>
      </c>
      <c r="Q28">
        <v>20111231</v>
      </c>
      <c r="R28">
        <v>14721</v>
      </c>
      <c r="S28">
        <v>5</v>
      </c>
      <c r="T28">
        <v>1878</v>
      </c>
      <c r="V28">
        <v>1730</v>
      </c>
      <c r="X28">
        <v>1570</v>
      </c>
      <c r="Y28">
        <v>624</v>
      </c>
      <c r="Z28">
        <v>8112</v>
      </c>
      <c r="AA28">
        <v>10306</v>
      </c>
      <c r="AB28">
        <v>751</v>
      </c>
      <c r="AC28">
        <v>1109</v>
      </c>
      <c r="AD28">
        <v>1170</v>
      </c>
      <c r="AE28">
        <v>1186</v>
      </c>
      <c r="AF28">
        <v>1139</v>
      </c>
      <c r="AG28">
        <v>427</v>
      </c>
      <c r="AH28">
        <v>1130</v>
      </c>
      <c r="AI28">
        <v>1121</v>
      </c>
      <c r="AJ28">
        <v>1161</v>
      </c>
      <c r="AK28">
        <v>1112</v>
      </c>
      <c r="AL28">
        <v>10306</v>
      </c>
      <c r="AM28">
        <v>1878</v>
      </c>
      <c r="AN28">
        <v>1503</v>
      </c>
      <c r="AO28">
        <v>1273</v>
      </c>
      <c r="AP28">
        <v>1162</v>
      </c>
      <c r="AQ28">
        <v>1584</v>
      </c>
      <c r="AR28">
        <v>1730</v>
      </c>
      <c r="AS28">
        <v>1488</v>
      </c>
      <c r="AT28">
        <v>1266</v>
      </c>
      <c r="AU28">
        <v>1304</v>
      </c>
      <c r="AV28">
        <v>1533</v>
      </c>
      <c r="AW28">
        <v>14721</v>
      </c>
      <c r="AX28">
        <v>2629</v>
      </c>
      <c r="AY28">
        <v>2612</v>
      </c>
      <c r="AZ28">
        <v>2443</v>
      </c>
      <c r="BA28">
        <v>2348</v>
      </c>
      <c r="BB28">
        <v>2723</v>
      </c>
      <c r="BC28">
        <v>2157</v>
      </c>
      <c r="BD28">
        <v>2618</v>
      </c>
      <c r="BE28">
        <v>2387</v>
      </c>
      <c r="BF28">
        <v>2465</v>
      </c>
      <c r="BG28">
        <v>2645</v>
      </c>
      <c r="BH28">
        <v>25027</v>
      </c>
      <c r="BI28">
        <v>1570</v>
      </c>
      <c r="BJ28">
        <v>1259</v>
      </c>
      <c r="BK28">
        <v>1093</v>
      </c>
      <c r="BL28">
        <v>883</v>
      </c>
      <c r="BM28">
        <v>733</v>
      </c>
      <c r="BN28">
        <v>624</v>
      </c>
      <c r="BO28">
        <v>736</v>
      </c>
      <c r="BP28">
        <v>875</v>
      </c>
      <c r="BQ28">
        <v>1171</v>
      </c>
      <c r="BR28">
        <v>1362</v>
      </c>
      <c r="BS28">
        <v>10306</v>
      </c>
    </row>
    <row r="29" spans="1:71" ht="12">
      <c r="A29">
        <f t="shared" si="0"/>
      </c>
      <c r="B29" t="s">
        <v>40</v>
      </c>
      <c r="C29" s="2" t="s">
        <v>52</v>
      </c>
      <c r="D29" s="2">
        <v>4241</v>
      </c>
      <c r="E29" s="2">
        <v>0</v>
      </c>
      <c r="F29" s="7" t="s">
        <v>36</v>
      </c>
      <c r="H29">
        <v>19430402</v>
      </c>
      <c r="I29">
        <v>19710630</v>
      </c>
      <c r="J29">
        <v>10305</v>
      </c>
      <c r="K29">
        <v>1</v>
      </c>
      <c r="L29">
        <v>719</v>
      </c>
      <c r="N29">
        <v>464</v>
      </c>
      <c r="P29">
        <v>19710701</v>
      </c>
      <c r="Q29">
        <v>20111231</v>
      </c>
      <c r="R29">
        <v>14722</v>
      </c>
      <c r="S29">
        <v>4</v>
      </c>
      <c r="T29">
        <v>2082</v>
      </c>
      <c r="V29">
        <v>1720</v>
      </c>
      <c r="X29">
        <v>1611</v>
      </c>
      <c r="Y29">
        <v>656</v>
      </c>
      <c r="Z29">
        <v>8038</v>
      </c>
      <c r="AA29">
        <v>10305</v>
      </c>
      <c r="AB29">
        <v>719</v>
      </c>
      <c r="AC29">
        <v>1116</v>
      </c>
      <c r="AD29">
        <v>1098</v>
      </c>
      <c r="AE29">
        <v>1131</v>
      </c>
      <c r="AF29">
        <v>1151</v>
      </c>
      <c r="AG29">
        <v>464</v>
      </c>
      <c r="AH29">
        <v>1127</v>
      </c>
      <c r="AI29">
        <v>1191</v>
      </c>
      <c r="AJ29">
        <v>1185</v>
      </c>
      <c r="AK29">
        <v>1123</v>
      </c>
      <c r="AL29">
        <v>10305</v>
      </c>
      <c r="AM29">
        <v>2082</v>
      </c>
      <c r="AN29">
        <v>1591</v>
      </c>
      <c r="AO29">
        <v>1241</v>
      </c>
      <c r="AP29">
        <v>1085</v>
      </c>
      <c r="AQ29">
        <v>1590</v>
      </c>
      <c r="AR29">
        <v>1720</v>
      </c>
      <c r="AS29">
        <v>1599</v>
      </c>
      <c r="AT29">
        <v>1183</v>
      </c>
      <c r="AU29">
        <v>1054</v>
      </c>
      <c r="AV29">
        <v>1577</v>
      </c>
      <c r="AW29">
        <v>14722</v>
      </c>
      <c r="AX29">
        <v>2801</v>
      </c>
      <c r="AY29">
        <v>2707</v>
      </c>
      <c r="AZ29">
        <v>2339</v>
      </c>
      <c r="BA29">
        <v>2216</v>
      </c>
      <c r="BB29">
        <v>2741</v>
      </c>
      <c r="BC29">
        <v>2184</v>
      </c>
      <c r="BD29">
        <v>2726</v>
      </c>
      <c r="BE29">
        <v>2374</v>
      </c>
      <c r="BF29">
        <v>2239</v>
      </c>
      <c r="BG29">
        <v>2700</v>
      </c>
      <c r="BH29">
        <v>25027</v>
      </c>
      <c r="BI29">
        <v>1611</v>
      </c>
      <c r="BJ29">
        <v>1336</v>
      </c>
      <c r="BK29">
        <v>1059</v>
      </c>
      <c r="BL29">
        <v>857</v>
      </c>
      <c r="BM29">
        <v>760</v>
      </c>
      <c r="BN29">
        <v>656</v>
      </c>
      <c r="BO29">
        <v>751</v>
      </c>
      <c r="BP29">
        <v>849</v>
      </c>
      <c r="BQ29">
        <v>1060</v>
      </c>
      <c r="BR29">
        <v>1366</v>
      </c>
      <c r="BS29">
        <v>10305</v>
      </c>
    </row>
    <row r="30" spans="1:60" ht="12">
      <c r="A30">
        <f t="shared" si="0"/>
      </c>
      <c r="B30" t="s">
        <v>38</v>
      </c>
      <c r="C30" s="2" t="s">
        <v>53</v>
      </c>
      <c r="D30" s="2">
        <v>21937</v>
      </c>
      <c r="E30" s="2">
        <v>0</v>
      </c>
      <c r="F30" s="7" t="s">
        <v>36</v>
      </c>
      <c r="J30">
        <v>0</v>
      </c>
      <c r="K30">
        <v>0</v>
      </c>
      <c r="L30">
        <v>0</v>
      </c>
      <c r="N30">
        <v>0</v>
      </c>
      <c r="P30">
        <v>20010317</v>
      </c>
      <c r="Q30">
        <v>20111231</v>
      </c>
      <c r="R30">
        <v>3938</v>
      </c>
      <c r="S30">
        <v>0</v>
      </c>
      <c r="T30">
        <v>433</v>
      </c>
      <c r="V30">
        <v>381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433</v>
      </c>
      <c r="AN30">
        <v>373</v>
      </c>
      <c r="AO30">
        <v>379</v>
      </c>
      <c r="AP30">
        <v>386</v>
      </c>
      <c r="AQ30">
        <v>382</v>
      </c>
      <c r="AR30">
        <v>381</v>
      </c>
      <c r="AS30">
        <v>385</v>
      </c>
      <c r="AT30">
        <v>409</v>
      </c>
      <c r="AU30">
        <v>393</v>
      </c>
      <c r="AV30">
        <v>417</v>
      </c>
      <c r="AW30">
        <v>3938</v>
      </c>
      <c r="AX30">
        <v>433</v>
      </c>
      <c r="AY30">
        <v>373</v>
      </c>
      <c r="AZ30">
        <v>379</v>
      </c>
      <c r="BA30">
        <v>386</v>
      </c>
      <c r="BB30">
        <v>382</v>
      </c>
      <c r="BC30">
        <v>381</v>
      </c>
      <c r="BD30">
        <v>385</v>
      </c>
      <c r="BE30">
        <v>409</v>
      </c>
      <c r="BF30">
        <v>393</v>
      </c>
      <c r="BG30">
        <v>417</v>
      </c>
      <c r="BH30">
        <v>3938</v>
      </c>
    </row>
    <row r="31" spans="1:60" ht="12">
      <c r="A31">
        <f t="shared" si="0"/>
      </c>
      <c r="B31" t="s">
        <v>40</v>
      </c>
      <c r="C31" s="2" t="s">
        <v>53</v>
      </c>
      <c r="D31" s="2">
        <v>21937</v>
      </c>
      <c r="E31" s="2">
        <v>0</v>
      </c>
      <c r="F31" s="7" t="s">
        <v>36</v>
      </c>
      <c r="J31">
        <v>0</v>
      </c>
      <c r="K31">
        <v>0</v>
      </c>
      <c r="L31">
        <v>0</v>
      </c>
      <c r="N31">
        <v>0</v>
      </c>
      <c r="P31">
        <v>20010317</v>
      </c>
      <c r="Q31">
        <v>20111231</v>
      </c>
      <c r="R31">
        <v>3936</v>
      </c>
      <c r="S31">
        <v>2</v>
      </c>
      <c r="T31">
        <v>399</v>
      </c>
      <c r="V31">
        <v>350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399</v>
      </c>
      <c r="AN31">
        <v>350</v>
      </c>
      <c r="AO31">
        <v>440</v>
      </c>
      <c r="AP31">
        <v>403</v>
      </c>
      <c r="AQ31">
        <v>407</v>
      </c>
      <c r="AR31">
        <v>350</v>
      </c>
      <c r="AS31">
        <v>421</v>
      </c>
      <c r="AT31">
        <v>381</v>
      </c>
      <c r="AU31">
        <v>411</v>
      </c>
      <c r="AV31">
        <v>374</v>
      </c>
      <c r="AW31">
        <v>3936</v>
      </c>
      <c r="AX31">
        <v>399</v>
      </c>
      <c r="AY31">
        <v>350</v>
      </c>
      <c r="AZ31">
        <v>440</v>
      </c>
      <c r="BA31">
        <v>403</v>
      </c>
      <c r="BB31">
        <v>407</v>
      </c>
      <c r="BC31">
        <v>350</v>
      </c>
      <c r="BD31">
        <v>421</v>
      </c>
      <c r="BE31">
        <v>381</v>
      </c>
      <c r="BF31">
        <v>411</v>
      </c>
      <c r="BG31">
        <v>374</v>
      </c>
      <c r="BH31">
        <v>3936</v>
      </c>
    </row>
    <row r="32" spans="1:71" ht="12">
      <c r="A32">
        <f aca="true" t="shared" si="1" ref="A32:A86">IF(D32&gt;0,"","next")</f>
      </c>
      <c r="B32" t="s">
        <v>38</v>
      </c>
      <c r="C32" s="2" t="s">
        <v>55</v>
      </c>
      <c r="D32" s="2">
        <v>37939</v>
      </c>
      <c r="E32" s="2">
        <v>0</v>
      </c>
      <c r="F32" s="7" t="s">
        <v>36</v>
      </c>
      <c r="H32">
        <v>19430801</v>
      </c>
      <c r="I32">
        <v>19650301</v>
      </c>
      <c r="J32">
        <v>7858</v>
      </c>
      <c r="K32">
        <v>4</v>
      </c>
      <c r="L32">
        <v>547</v>
      </c>
      <c r="N32">
        <v>364</v>
      </c>
      <c r="R32">
        <v>0</v>
      </c>
      <c r="S32">
        <v>0</v>
      </c>
      <c r="T32">
        <v>0</v>
      </c>
      <c r="V32">
        <v>0</v>
      </c>
      <c r="X32">
        <v>1280</v>
      </c>
      <c r="Y32">
        <v>532</v>
      </c>
      <c r="Z32">
        <v>6046</v>
      </c>
      <c r="AA32">
        <v>7858</v>
      </c>
      <c r="AB32">
        <v>547</v>
      </c>
      <c r="AC32">
        <v>856</v>
      </c>
      <c r="AD32">
        <v>855</v>
      </c>
      <c r="AE32">
        <v>855</v>
      </c>
      <c r="AF32">
        <v>877</v>
      </c>
      <c r="AG32">
        <v>364</v>
      </c>
      <c r="AH32">
        <v>907</v>
      </c>
      <c r="AI32">
        <v>847</v>
      </c>
      <c r="AJ32">
        <v>875</v>
      </c>
      <c r="AK32">
        <v>875</v>
      </c>
      <c r="AL32">
        <v>7858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547</v>
      </c>
      <c r="AY32">
        <v>856</v>
      </c>
      <c r="AZ32">
        <v>855</v>
      </c>
      <c r="BA32">
        <v>855</v>
      </c>
      <c r="BB32">
        <v>877</v>
      </c>
      <c r="BC32">
        <v>364</v>
      </c>
      <c r="BD32">
        <v>907</v>
      </c>
      <c r="BE32">
        <v>847</v>
      </c>
      <c r="BF32">
        <v>875</v>
      </c>
      <c r="BG32">
        <v>875</v>
      </c>
      <c r="BH32">
        <v>7858</v>
      </c>
      <c r="BI32">
        <v>1280</v>
      </c>
      <c r="BJ32">
        <v>995</v>
      </c>
      <c r="BK32">
        <v>834</v>
      </c>
      <c r="BL32">
        <v>687</v>
      </c>
      <c r="BM32">
        <v>586</v>
      </c>
      <c r="BN32">
        <v>532</v>
      </c>
      <c r="BO32">
        <v>554</v>
      </c>
      <c r="BP32">
        <v>631</v>
      </c>
      <c r="BQ32">
        <v>754</v>
      </c>
      <c r="BR32">
        <v>1005</v>
      </c>
      <c r="BS32">
        <v>7858</v>
      </c>
    </row>
    <row r="33" spans="1:71" ht="12">
      <c r="A33">
        <f t="shared" si="1"/>
      </c>
      <c r="B33" t="s">
        <v>40</v>
      </c>
      <c r="C33" s="2" t="s">
        <v>55</v>
      </c>
      <c r="D33" s="2">
        <v>37939</v>
      </c>
      <c r="E33" s="2">
        <v>0</v>
      </c>
      <c r="F33" s="7" t="s">
        <v>36</v>
      </c>
      <c r="H33">
        <v>19430802</v>
      </c>
      <c r="I33">
        <v>19650301</v>
      </c>
      <c r="J33">
        <v>7855</v>
      </c>
      <c r="K33">
        <v>6</v>
      </c>
      <c r="L33">
        <v>506</v>
      </c>
      <c r="N33">
        <v>300</v>
      </c>
      <c r="R33">
        <v>0</v>
      </c>
      <c r="S33">
        <v>0</v>
      </c>
      <c r="T33">
        <v>0</v>
      </c>
      <c r="V33">
        <v>0</v>
      </c>
      <c r="X33">
        <v>1247</v>
      </c>
      <c r="Y33">
        <v>528</v>
      </c>
      <c r="Z33">
        <v>6080</v>
      </c>
      <c r="AA33">
        <v>7855</v>
      </c>
      <c r="AB33">
        <v>506</v>
      </c>
      <c r="AC33">
        <v>899</v>
      </c>
      <c r="AD33">
        <v>832</v>
      </c>
      <c r="AE33">
        <v>872</v>
      </c>
      <c r="AF33">
        <v>916</v>
      </c>
      <c r="AG33">
        <v>300</v>
      </c>
      <c r="AH33">
        <v>869</v>
      </c>
      <c r="AI33">
        <v>911</v>
      </c>
      <c r="AJ33">
        <v>855</v>
      </c>
      <c r="AK33">
        <v>895</v>
      </c>
      <c r="AL33">
        <v>7855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506</v>
      </c>
      <c r="AY33">
        <v>899</v>
      </c>
      <c r="AZ33">
        <v>832</v>
      </c>
      <c r="BA33">
        <v>872</v>
      </c>
      <c r="BB33">
        <v>916</v>
      </c>
      <c r="BC33">
        <v>300</v>
      </c>
      <c r="BD33">
        <v>869</v>
      </c>
      <c r="BE33">
        <v>911</v>
      </c>
      <c r="BF33">
        <v>855</v>
      </c>
      <c r="BG33">
        <v>895</v>
      </c>
      <c r="BH33">
        <v>7855</v>
      </c>
      <c r="BI33">
        <v>1247</v>
      </c>
      <c r="BJ33">
        <v>1055</v>
      </c>
      <c r="BK33">
        <v>841</v>
      </c>
      <c r="BL33">
        <v>667</v>
      </c>
      <c r="BM33">
        <v>547</v>
      </c>
      <c r="BN33">
        <v>528</v>
      </c>
      <c r="BO33">
        <v>557</v>
      </c>
      <c r="BP33">
        <v>621</v>
      </c>
      <c r="BQ33">
        <v>795</v>
      </c>
      <c r="BR33">
        <v>997</v>
      </c>
      <c r="BS33">
        <v>7855</v>
      </c>
    </row>
    <row r="34" spans="1:71" ht="12">
      <c r="A34">
        <f t="shared" si="1"/>
      </c>
      <c r="B34" t="s">
        <v>38</v>
      </c>
      <c r="C34" s="2" t="s">
        <v>56</v>
      </c>
      <c r="D34" s="2">
        <v>3909</v>
      </c>
      <c r="E34" s="2">
        <v>0</v>
      </c>
      <c r="F34" s="7" t="s">
        <v>36</v>
      </c>
      <c r="H34">
        <v>19640101</v>
      </c>
      <c r="I34">
        <v>19710630</v>
      </c>
      <c r="J34">
        <v>2737</v>
      </c>
      <c r="K34">
        <v>1</v>
      </c>
      <c r="L34">
        <v>184</v>
      </c>
      <c r="N34">
        <v>139</v>
      </c>
      <c r="P34">
        <v>19710701</v>
      </c>
      <c r="Q34">
        <v>20111231</v>
      </c>
      <c r="R34">
        <v>14793</v>
      </c>
      <c r="S34">
        <v>1</v>
      </c>
      <c r="T34">
        <v>2004</v>
      </c>
      <c r="V34">
        <v>1728</v>
      </c>
      <c r="X34">
        <v>491</v>
      </c>
      <c r="Y34">
        <v>199</v>
      </c>
      <c r="Z34">
        <v>2047</v>
      </c>
      <c r="AA34">
        <v>2737</v>
      </c>
      <c r="AB34">
        <v>184</v>
      </c>
      <c r="AC34">
        <v>268</v>
      </c>
      <c r="AD34">
        <v>326</v>
      </c>
      <c r="AE34">
        <v>296</v>
      </c>
      <c r="AF34">
        <v>331</v>
      </c>
      <c r="AG34">
        <v>139</v>
      </c>
      <c r="AH34">
        <v>297</v>
      </c>
      <c r="AI34">
        <v>314</v>
      </c>
      <c r="AJ34">
        <v>270</v>
      </c>
      <c r="AK34">
        <v>312</v>
      </c>
      <c r="AL34">
        <v>2737</v>
      </c>
      <c r="AM34">
        <v>2004</v>
      </c>
      <c r="AN34">
        <v>1188</v>
      </c>
      <c r="AO34">
        <v>1382</v>
      </c>
      <c r="AP34">
        <v>1254</v>
      </c>
      <c r="AQ34">
        <v>1806</v>
      </c>
      <c r="AR34">
        <v>1728</v>
      </c>
      <c r="AS34">
        <v>1437</v>
      </c>
      <c r="AT34">
        <v>1294</v>
      </c>
      <c r="AU34">
        <v>1245</v>
      </c>
      <c r="AV34">
        <v>1455</v>
      </c>
      <c r="AW34">
        <v>14793</v>
      </c>
      <c r="AX34">
        <v>2188</v>
      </c>
      <c r="AY34">
        <v>1456</v>
      </c>
      <c r="AZ34">
        <v>1708</v>
      </c>
      <c r="BA34">
        <v>1550</v>
      </c>
      <c r="BB34">
        <v>2137</v>
      </c>
      <c r="BC34">
        <v>1867</v>
      </c>
      <c r="BD34">
        <v>1734</v>
      </c>
      <c r="BE34">
        <v>1608</v>
      </c>
      <c r="BF34">
        <v>1515</v>
      </c>
      <c r="BG34">
        <v>1767</v>
      </c>
      <c r="BH34">
        <v>17530</v>
      </c>
      <c r="BI34">
        <v>491</v>
      </c>
      <c r="BJ34">
        <v>424</v>
      </c>
      <c r="BK34">
        <v>300</v>
      </c>
      <c r="BL34">
        <v>185</v>
      </c>
      <c r="BM34">
        <v>150</v>
      </c>
      <c r="BN34">
        <v>199</v>
      </c>
      <c r="BO34">
        <v>165</v>
      </c>
      <c r="BP34">
        <v>167</v>
      </c>
      <c r="BQ34">
        <v>254</v>
      </c>
      <c r="BR34">
        <v>402</v>
      </c>
      <c r="BS34">
        <v>2737</v>
      </c>
    </row>
    <row r="35" spans="1:71" ht="12">
      <c r="A35">
        <f t="shared" si="1"/>
      </c>
      <c r="B35" t="s">
        <v>40</v>
      </c>
      <c r="C35" s="2" t="s">
        <v>56</v>
      </c>
      <c r="D35" s="2">
        <v>3909</v>
      </c>
      <c r="E35" s="2">
        <v>0</v>
      </c>
      <c r="F35" s="7" t="s">
        <v>36</v>
      </c>
      <c r="H35">
        <v>19640102</v>
      </c>
      <c r="I35">
        <v>19710630</v>
      </c>
      <c r="J35">
        <v>2736</v>
      </c>
      <c r="K35">
        <v>1</v>
      </c>
      <c r="L35">
        <v>194</v>
      </c>
      <c r="N35">
        <v>133</v>
      </c>
      <c r="P35">
        <v>19710701</v>
      </c>
      <c r="Q35">
        <v>20111231</v>
      </c>
      <c r="R35">
        <v>14794</v>
      </c>
      <c r="S35">
        <v>0</v>
      </c>
      <c r="T35">
        <v>2080</v>
      </c>
      <c r="V35">
        <v>1712</v>
      </c>
      <c r="X35">
        <v>505</v>
      </c>
      <c r="Y35">
        <v>155</v>
      </c>
      <c r="Z35">
        <v>2076</v>
      </c>
      <c r="AA35">
        <v>2736</v>
      </c>
      <c r="AB35">
        <v>194</v>
      </c>
      <c r="AC35">
        <v>285</v>
      </c>
      <c r="AD35">
        <v>285</v>
      </c>
      <c r="AE35">
        <v>265</v>
      </c>
      <c r="AF35">
        <v>292</v>
      </c>
      <c r="AG35">
        <v>133</v>
      </c>
      <c r="AH35">
        <v>331</v>
      </c>
      <c r="AI35">
        <v>359</v>
      </c>
      <c r="AJ35">
        <v>298</v>
      </c>
      <c r="AK35">
        <v>294</v>
      </c>
      <c r="AL35">
        <v>2736</v>
      </c>
      <c r="AM35">
        <v>2080</v>
      </c>
      <c r="AN35">
        <v>1286</v>
      </c>
      <c r="AO35">
        <v>1342</v>
      </c>
      <c r="AP35">
        <v>1262</v>
      </c>
      <c r="AQ35">
        <v>1552</v>
      </c>
      <c r="AR35">
        <v>1712</v>
      </c>
      <c r="AS35">
        <v>1538</v>
      </c>
      <c r="AT35">
        <v>1492</v>
      </c>
      <c r="AU35">
        <v>1290</v>
      </c>
      <c r="AV35">
        <v>1240</v>
      </c>
      <c r="AW35">
        <v>14794</v>
      </c>
      <c r="AX35">
        <v>2274</v>
      </c>
      <c r="AY35">
        <v>1571</v>
      </c>
      <c r="AZ35">
        <v>1627</v>
      </c>
      <c r="BA35">
        <v>1527</v>
      </c>
      <c r="BB35">
        <v>1844</v>
      </c>
      <c r="BC35">
        <v>1845</v>
      </c>
      <c r="BD35">
        <v>1869</v>
      </c>
      <c r="BE35">
        <v>1851</v>
      </c>
      <c r="BF35">
        <v>1588</v>
      </c>
      <c r="BG35">
        <v>1534</v>
      </c>
      <c r="BH35">
        <v>17530</v>
      </c>
      <c r="BI35">
        <v>505</v>
      </c>
      <c r="BJ35">
        <v>466</v>
      </c>
      <c r="BK35">
        <v>293</v>
      </c>
      <c r="BL35">
        <v>197</v>
      </c>
      <c r="BM35">
        <v>151</v>
      </c>
      <c r="BN35">
        <v>155</v>
      </c>
      <c r="BO35">
        <v>138</v>
      </c>
      <c r="BP35">
        <v>171</v>
      </c>
      <c r="BQ35">
        <v>269</v>
      </c>
      <c r="BR35">
        <v>391</v>
      </c>
      <c r="BS35">
        <v>2736</v>
      </c>
    </row>
    <row r="36" spans="1:60" ht="12">
      <c r="A36">
        <f t="shared" si="1"/>
      </c>
      <c r="B36" t="s">
        <v>38</v>
      </c>
      <c r="C36" s="2" t="s">
        <v>58</v>
      </c>
      <c r="D36" s="2">
        <v>4882</v>
      </c>
      <c r="E36" s="2">
        <v>0</v>
      </c>
      <c r="F36" s="7" t="s">
        <v>36</v>
      </c>
      <c r="J36">
        <v>0</v>
      </c>
      <c r="K36">
        <v>0</v>
      </c>
      <c r="L36">
        <v>0</v>
      </c>
      <c r="N36">
        <v>0</v>
      </c>
      <c r="P36">
        <v>19870601</v>
      </c>
      <c r="Q36">
        <v>20000504</v>
      </c>
      <c r="R36">
        <v>4671</v>
      </c>
      <c r="S36">
        <v>21</v>
      </c>
      <c r="T36">
        <v>604</v>
      </c>
      <c r="V36">
        <v>548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604</v>
      </c>
      <c r="AN36">
        <v>478</v>
      </c>
      <c r="AO36">
        <v>464</v>
      </c>
      <c r="AP36">
        <v>421</v>
      </c>
      <c r="AQ36">
        <v>417</v>
      </c>
      <c r="AR36">
        <v>548</v>
      </c>
      <c r="AS36">
        <v>477</v>
      </c>
      <c r="AT36">
        <v>388</v>
      </c>
      <c r="AU36">
        <v>433</v>
      </c>
      <c r="AV36">
        <v>441</v>
      </c>
      <c r="AW36">
        <v>4671</v>
      </c>
      <c r="AX36">
        <v>604</v>
      </c>
      <c r="AY36">
        <v>478</v>
      </c>
      <c r="AZ36">
        <v>464</v>
      </c>
      <c r="BA36">
        <v>421</v>
      </c>
      <c r="BB36">
        <v>417</v>
      </c>
      <c r="BC36">
        <v>548</v>
      </c>
      <c r="BD36">
        <v>477</v>
      </c>
      <c r="BE36">
        <v>388</v>
      </c>
      <c r="BF36">
        <v>433</v>
      </c>
      <c r="BG36">
        <v>441</v>
      </c>
      <c r="BH36">
        <v>4671</v>
      </c>
    </row>
    <row r="37" spans="1:60" ht="12">
      <c r="A37">
        <f t="shared" si="1"/>
      </c>
      <c r="B37" t="s">
        <v>40</v>
      </c>
      <c r="C37" s="2" t="s">
        <v>58</v>
      </c>
      <c r="D37" s="2">
        <v>4882</v>
      </c>
      <c r="E37" s="2">
        <v>0</v>
      </c>
      <c r="F37" s="7" t="s">
        <v>36</v>
      </c>
      <c r="J37">
        <v>0</v>
      </c>
      <c r="K37">
        <v>0</v>
      </c>
      <c r="L37">
        <v>0</v>
      </c>
      <c r="N37">
        <v>0</v>
      </c>
      <c r="P37">
        <v>19870602</v>
      </c>
      <c r="Q37">
        <v>20000504</v>
      </c>
      <c r="R37">
        <v>4681</v>
      </c>
      <c r="S37">
        <v>10</v>
      </c>
      <c r="T37">
        <v>582</v>
      </c>
      <c r="V37">
        <v>581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582</v>
      </c>
      <c r="AN37">
        <v>483</v>
      </c>
      <c r="AO37">
        <v>458</v>
      </c>
      <c r="AP37">
        <v>460</v>
      </c>
      <c r="AQ37">
        <v>415</v>
      </c>
      <c r="AR37">
        <v>581</v>
      </c>
      <c r="AS37">
        <v>461</v>
      </c>
      <c r="AT37">
        <v>430</v>
      </c>
      <c r="AU37">
        <v>423</v>
      </c>
      <c r="AV37">
        <v>388</v>
      </c>
      <c r="AW37">
        <v>4681</v>
      </c>
      <c r="AX37">
        <v>582</v>
      </c>
      <c r="AY37">
        <v>483</v>
      </c>
      <c r="AZ37">
        <v>458</v>
      </c>
      <c r="BA37">
        <v>460</v>
      </c>
      <c r="BB37">
        <v>415</v>
      </c>
      <c r="BC37">
        <v>581</v>
      </c>
      <c r="BD37">
        <v>461</v>
      </c>
      <c r="BE37">
        <v>430</v>
      </c>
      <c r="BF37">
        <v>423</v>
      </c>
      <c r="BG37">
        <v>388</v>
      </c>
      <c r="BH37">
        <v>4681</v>
      </c>
    </row>
    <row r="38" spans="1:60" ht="12">
      <c r="A38">
        <f t="shared" si="1"/>
      </c>
      <c r="B38" t="s">
        <v>38</v>
      </c>
      <c r="C38" s="2" t="s">
        <v>59</v>
      </c>
      <c r="D38" s="2">
        <v>17603</v>
      </c>
      <c r="E38" s="2">
        <v>0</v>
      </c>
      <c r="F38" s="7" t="s">
        <v>36</v>
      </c>
      <c r="J38">
        <v>0</v>
      </c>
      <c r="K38">
        <v>0</v>
      </c>
      <c r="L38">
        <v>0</v>
      </c>
      <c r="N38">
        <v>0</v>
      </c>
      <c r="P38">
        <v>19990701</v>
      </c>
      <c r="Q38">
        <v>20111231</v>
      </c>
      <c r="R38">
        <v>4561</v>
      </c>
      <c r="S38">
        <v>0</v>
      </c>
      <c r="T38">
        <v>453</v>
      </c>
      <c r="V38">
        <v>442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453</v>
      </c>
      <c r="AN38">
        <v>467</v>
      </c>
      <c r="AO38">
        <v>484</v>
      </c>
      <c r="AP38">
        <v>454</v>
      </c>
      <c r="AQ38">
        <v>445</v>
      </c>
      <c r="AR38">
        <v>442</v>
      </c>
      <c r="AS38">
        <v>492</v>
      </c>
      <c r="AT38">
        <v>440</v>
      </c>
      <c r="AU38">
        <v>447</v>
      </c>
      <c r="AV38">
        <v>437</v>
      </c>
      <c r="AW38">
        <v>4561</v>
      </c>
      <c r="AX38">
        <v>453</v>
      </c>
      <c r="AY38">
        <v>467</v>
      </c>
      <c r="AZ38">
        <v>484</v>
      </c>
      <c r="BA38">
        <v>454</v>
      </c>
      <c r="BB38">
        <v>445</v>
      </c>
      <c r="BC38">
        <v>442</v>
      </c>
      <c r="BD38">
        <v>492</v>
      </c>
      <c r="BE38">
        <v>440</v>
      </c>
      <c r="BF38">
        <v>447</v>
      </c>
      <c r="BG38">
        <v>437</v>
      </c>
      <c r="BH38">
        <v>4561</v>
      </c>
    </row>
    <row r="39" spans="1:60" ht="12">
      <c r="A39">
        <f t="shared" si="1"/>
      </c>
      <c r="B39" t="s">
        <v>40</v>
      </c>
      <c r="C39" s="2" t="s">
        <v>59</v>
      </c>
      <c r="D39" s="2">
        <v>17603</v>
      </c>
      <c r="E39" s="2">
        <v>0</v>
      </c>
      <c r="F39" s="7" t="s">
        <v>36</v>
      </c>
      <c r="J39">
        <v>0</v>
      </c>
      <c r="K39">
        <v>0</v>
      </c>
      <c r="L39">
        <v>0</v>
      </c>
      <c r="N39">
        <v>0</v>
      </c>
      <c r="P39">
        <v>19990701</v>
      </c>
      <c r="Q39">
        <v>20111231</v>
      </c>
      <c r="R39">
        <v>4559</v>
      </c>
      <c r="S39">
        <v>2</v>
      </c>
      <c r="T39">
        <v>506</v>
      </c>
      <c r="V39">
        <v>397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506</v>
      </c>
      <c r="AN39">
        <v>435</v>
      </c>
      <c r="AO39">
        <v>478</v>
      </c>
      <c r="AP39">
        <v>485</v>
      </c>
      <c r="AQ39">
        <v>493</v>
      </c>
      <c r="AR39">
        <v>397</v>
      </c>
      <c r="AS39">
        <v>452</v>
      </c>
      <c r="AT39">
        <v>414</v>
      </c>
      <c r="AU39">
        <v>454</v>
      </c>
      <c r="AV39">
        <v>445</v>
      </c>
      <c r="AW39">
        <v>4559</v>
      </c>
      <c r="AX39">
        <v>506</v>
      </c>
      <c r="AY39">
        <v>435</v>
      </c>
      <c r="AZ39">
        <v>478</v>
      </c>
      <c r="BA39">
        <v>485</v>
      </c>
      <c r="BB39">
        <v>493</v>
      </c>
      <c r="BC39">
        <v>397</v>
      </c>
      <c r="BD39">
        <v>452</v>
      </c>
      <c r="BE39">
        <v>414</v>
      </c>
      <c r="BF39">
        <v>454</v>
      </c>
      <c r="BG39">
        <v>445</v>
      </c>
      <c r="BH39">
        <v>4559</v>
      </c>
    </row>
    <row r="40" spans="1:71" ht="12">
      <c r="A40">
        <f t="shared" si="1"/>
      </c>
      <c r="B40" t="s">
        <v>38</v>
      </c>
      <c r="C40" s="2" t="s">
        <v>61</v>
      </c>
      <c r="D40" s="2">
        <v>5375</v>
      </c>
      <c r="E40" s="2">
        <v>0</v>
      </c>
      <c r="F40" s="7" t="s">
        <v>36</v>
      </c>
      <c r="H40">
        <v>19130101</v>
      </c>
      <c r="I40">
        <v>19421201</v>
      </c>
      <c r="J40">
        <v>10924</v>
      </c>
      <c r="K40">
        <v>1</v>
      </c>
      <c r="L40">
        <v>1079</v>
      </c>
      <c r="N40">
        <v>183</v>
      </c>
      <c r="R40">
        <v>0</v>
      </c>
      <c r="S40">
        <v>0</v>
      </c>
      <c r="T40">
        <v>0</v>
      </c>
      <c r="V40">
        <v>0</v>
      </c>
      <c r="X40">
        <v>4562</v>
      </c>
      <c r="Y40">
        <v>558</v>
      </c>
      <c r="Z40">
        <v>5804</v>
      </c>
      <c r="AA40">
        <v>10924</v>
      </c>
      <c r="AB40">
        <v>1079</v>
      </c>
      <c r="AC40">
        <v>1217</v>
      </c>
      <c r="AD40">
        <v>1228</v>
      </c>
      <c r="AE40">
        <v>1201</v>
      </c>
      <c r="AF40">
        <v>1318</v>
      </c>
      <c r="AG40">
        <v>183</v>
      </c>
      <c r="AH40">
        <v>1145</v>
      </c>
      <c r="AI40">
        <v>1231</v>
      </c>
      <c r="AJ40">
        <v>1138</v>
      </c>
      <c r="AK40">
        <v>1184</v>
      </c>
      <c r="AL40">
        <v>10924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1079</v>
      </c>
      <c r="AY40">
        <v>1217</v>
      </c>
      <c r="AZ40">
        <v>1228</v>
      </c>
      <c r="BA40">
        <v>1201</v>
      </c>
      <c r="BB40">
        <v>1318</v>
      </c>
      <c r="BC40">
        <v>183</v>
      </c>
      <c r="BD40">
        <v>1145</v>
      </c>
      <c r="BE40">
        <v>1231</v>
      </c>
      <c r="BF40">
        <v>1138</v>
      </c>
      <c r="BG40">
        <v>1184</v>
      </c>
      <c r="BH40">
        <v>10924</v>
      </c>
      <c r="BI40">
        <v>4562</v>
      </c>
      <c r="BJ40">
        <v>1956</v>
      </c>
      <c r="BK40">
        <v>286</v>
      </c>
      <c r="BL40">
        <v>237</v>
      </c>
      <c r="BM40">
        <v>353</v>
      </c>
      <c r="BN40">
        <v>558</v>
      </c>
      <c r="BO40">
        <v>333</v>
      </c>
      <c r="BP40">
        <v>227</v>
      </c>
      <c r="BQ40">
        <v>312</v>
      </c>
      <c r="BR40">
        <v>2100</v>
      </c>
      <c r="BS40">
        <v>10924</v>
      </c>
    </row>
    <row r="41" spans="1:71" ht="12">
      <c r="A41">
        <f t="shared" si="1"/>
      </c>
      <c r="B41" t="s">
        <v>40</v>
      </c>
      <c r="C41" s="2" t="s">
        <v>61</v>
      </c>
      <c r="D41" s="2">
        <v>5375</v>
      </c>
      <c r="E41" s="2">
        <v>0</v>
      </c>
      <c r="F41" s="7" t="s">
        <v>36</v>
      </c>
      <c r="H41">
        <v>19130101</v>
      </c>
      <c r="I41">
        <v>19421201</v>
      </c>
      <c r="J41">
        <v>10925</v>
      </c>
      <c r="K41">
        <v>0</v>
      </c>
      <c r="L41">
        <v>1021</v>
      </c>
      <c r="N41">
        <v>202</v>
      </c>
      <c r="R41">
        <v>0</v>
      </c>
      <c r="S41">
        <v>0</v>
      </c>
      <c r="T41">
        <v>0</v>
      </c>
      <c r="V41">
        <v>0</v>
      </c>
      <c r="X41">
        <v>4547</v>
      </c>
      <c r="Y41">
        <v>499</v>
      </c>
      <c r="Z41">
        <v>5879</v>
      </c>
      <c r="AA41">
        <v>10925</v>
      </c>
      <c r="AB41">
        <v>1021</v>
      </c>
      <c r="AC41">
        <v>1213</v>
      </c>
      <c r="AD41">
        <v>1190</v>
      </c>
      <c r="AE41">
        <v>1193</v>
      </c>
      <c r="AF41">
        <v>1228</v>
      </c>
      <c r="AG41">
        <v>202</v>
      </c>
      <c r="AH41">
        <v>1210</v>
      </c>
      <c r="AI41">
        <v>1206</v>
      </c>
      <c r="AJ41">
        <v>1244</v>
      </c>
      <c r="AK41">
        <v>1218</v>
      </c>
      <c r="AL41">
        <v>10925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1021</v>
      </c>
      <c r="AY41">
        <v>1213</v>
      </c>
      <c r="AZ41">
        <v>1190</v>
      </c>
      <c r="BA41">
        <v>1193</v>
      </c>
      <c r="BB41">
        <v>1228</v>
      </c>
      <c r="BC41">
        <v>202</v>
      </c>
      <c r="BD41">
        <v>1210</v>
      </c>
      <c r="BE41">
        <v>1206</v>
      </c>
      <c r="BF41">
        <v>1244</v>
      </c>
      <c r="BG41">
        <v>1218</v>
      </c>
      <c r="BH41">
        <v>10925</v>
      </c>
      <c r="BI41">
        <v>4547</v>
      </c>
      <c r="BJ41">
        <v>2002</v>
      </c>
      <c r="BK41">
        <v>351</v>
      </c>
      <c r="BL41">
        <v>293</v>
      </c>
      <c r="BM41">
        <v>352</v>
      </c>
      <c r="BN41">
        <v>499</v>
      </c>
      <c r="BO41">
        <v>326</v>
      </c>
      <c r="BP41">
        <v>225</v>
      </c>
      <c r="BQ41">
        <v>310</v>
      </c>
      <c r="BR41">
        <v>2020</v>
      </c>
      <c r="BS41">
        <v>10925</v>
      </c>
    </row>
    <row r="42" spans="1:71" ht="12">
      <c r="A42">
        <f t="shared" si="1"/>
      </c>
      <c r="B42" t="s">
        <v>38</v>
      </c>
      <c r="C42" s="2" t="s">
        <v>62</v>
      </c>
      <c r="D42" s="2">
        <v>5379</v>
      </c>
      <c r="E42" s="2">
        <v>0</v>
      </c>
      <c r="F42" s="7" t="s">
        <v>36</v>
      </c>
      <c r="H42">
        <v>19410101</v>
      </c>
      <c r="I42">
        <v>19471201</v>
      </c>
      <c r="J42">
        <v>2519</v>
      </c>
      <c r="K42">
        <v>7</v>
      </c>
      <c r="L42">
        <v>144</v>
      </c>
      <c r="N42">
        <v>132</v>
      </c>
      <c r="R42">
        <v>0</v>
      </c>
      <c r="S42">
        <v>0</v>
      </c>
      <c r="T42">
        <v>0</v>
      </c>
      <c r="V42">
        <v>0</v>
      </c>
      <c r="X42">
        <v>312</v>
      </c>
      <c r="Y42">
        <v>258</v>
      </c>
      <c r="Z42">
        <v>1949</v>
      </c>
      <c r="AA42">
        <v>2519</v>
      </c>
      <c r="AB42">
        <v>144</v>
      </c>
      <c r="AC42">
        <v>275</v>
      </c>
      <c r="AD42">
        <v>269</v>
      </c>
      <c r="AE42">
        <v>283</v>
      </c>
      <c r="AF42">
        <v>288</v>
      </c>
      <c r="AG42">
        <v>132</v>
      </c>
      <c r="AH42">
        <v>268</v>
      </c>
      <c r="AI42">
        <v>265</v>
      </c>
      <c r="AJ42">
        <v>304</v>
      </c>
      <c r="AK42">
        <v>291</v>
      </c>
      <c r="AL42">
        <v>2519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144</v>
      </c>
      <c r="AY42">
        <v>275</v>
      </c>
      <c r="AZ42">
        <v>269</v>
      </c>
      <c r="BA42">
        <v>283</v>
      </c>
      <c r="BB42">
        <v>288</v>
      </c>
      <c r="BC42">
        <v>132</v>
      </c>
      <c r="BD42">
        <v>268</v>
      </c>
      <c r="BE42">
        <v>265</v>
      </c>
      <c r="BF42">
        <v>304</v>
      </c>
      <c r="BG42">
        <v>291</v>
      </c>
      <c r="BH42">
        <v>2519</v>
      </c>
      <c r="BI42">
        <v>312</v>
      </c>
      <c r="BJ42">
        <v>228</v>
      </c>
      <c r="BK42">
        <v>226</v>
      </c>
      <c r="BL42">
        <v>239</v>
      </c>
      <c r="BM42">
        <v>316</v>
      </c>
      <c r="BN42">
        <v>258</v>
      </c>
      <c r="BO42">
        <v>209</v>
      </c>
      <c r="BP42">
        <v>222</v>
      </c>
      <c r="BQ42">
        <v>220</v>
      </c>
      <c r="BR42">
        <v>289</v>
      </c>
      <c r="BS42">
        <v>2519</v>
      </c>
    </row>
    <row r="43" spans="1:71" ht="12">
      <c r="A43">
        <f t="shared" si="1"/>
      </c>
      <c r="B43" t="s">
        <v>40</v>
      </c>
      <c r="C43" s="2" t="s">
        <v>62</v>
      </c>
      <c r="D43" s="2">
        <v>5379</v>
      </c>
      <c r="E43" s="2">
        <v>0</v>
      </c>
      <c r="F43" s="7" t="s">
        <v>36</v>
      </c>
      <c r="H43">
        <v>19410102</v>
      </c>
      <c r="I43">
        <v>19471201</v>
      </c>
      <c r="J43">
        <v>2525</v>
      </c>
      <c r="K43">
        <v>0</v>
      </c>
      <c r="L43">
        <v>161</v>
      </c>
      <c r="N43">
        <v>122</v>
      </c>
      <c r="R43">
        <v>0</v>
      </c>
      <c r="S43">
        <v>0</v>
      </c>
      <c r="T43">
        <v>0</v>
      </c>
      <c r="V43">
        <v>0</v>
      </c>
      <c r="X43">
        <v>366</v>
      </c>
      <c r="Y43">
        <v>216</v>
      </c>
      <c r="Z43">
        <v>1943</v>
      </c>
      <c r="AA43">
        <v>2525</v>
      </c>
      <c r="AB43">
        <v>161</v>
      </c>
      <c r="AC43">
        <v>287</v>
      </c>
      <c r="AD43">
        <v>267</v>
      </c>
      <c r="AE43">
        <v>287</v>
      </c>
      <c r="AF43">
        <v>297</v>
      </c>
      <c r="AG43">
        <v>122</v>
      </c>
      <c r="AH43">
        <v>250</v>
      </c>
      <c r="AI43">
        <v>296</v>
      </c>
      <c r="AJ43">
        <v>265</v>
      </c>
      <c r="AK43">
        <v>293</v>
      </c>
      <c r="AL43">
        <v>2525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161</v>
      </c>
      <c r="AY43">
        <v>287</v>
      </c>
      <c r="AZ43">
        <v>267</v>
      </c>
      <c r="BA43">
        <v>287</v>
      </c>
      <c r="BB43">
        <v>297</v>
      </c>
      <c r="BC43">
        <v>122</v>
      </c>
      <c r="BD43">
        <v>250</v>
      </c>
      <c r="BE43">
        <v>296</v>
      </c>
      <c r="BF43">
        <v>265</v>
      </c>
      <c r="BG43">
        <v>293</v>
      </c>
      <c r="BH43">
        <v>2525</v>
      </c>
      <c r="BI43">
        <v>366</v>
      </c>
      <c r="BJ43">
        <v>270</v>
      </c>
      <c r="BK43">
        <v>271</v>
      </c>
      <c r="BL43">
        <v>267</v>
      </c>
      <c r="BM43">
        <v>228</v>
      </c>
      <c r="BN43">
        <v>216</v>
      </c>
      <c r="BO43">
        <v>209</v>
      </c>
      <c r="BP43">
        <v>183</v>
      </c>
      <c r="BQ43">
        <v>199</v>
      </c>
      <c r="BR43">
        <v>316</v>
      </c>
      <c r="BS43">
        <v>2525</v>
      </c>
    </row>
    <row r="44" spans="1:71" ht="12">
      <c r="A44">
        <f t="shared" si="1"/>
      </c>
      <c r="B44" t="s">
        <v>38</v>
      </c>
      <c r="C44" s="2" t="s">
        <v>63</v>
      </c>
      <c r="D44" s="2">
        <v>5402</v>
      </c>
      <c r="E44" s="2">
        <v>18</v>
      </c>
      <c r="F44" s="7" t="s">
        <v>37</v>
      </c>
      <c r="H44">
        <v>19470119</v>
      </c>
      <c r="I44">
        <v>19710630</v>
      </c>
      <c r="J44">
        <v>8927</v>
      </c>
      <c r="K44">
        <v>2</v>
      </c>
      <c r="L44">
        <v>689</v>
      </c>
      <c r="N44">
        <v>317</v>
      </c>
      <c r="P44">
        <v>19710701</v>
      </c>
      <c r="Q44">
        <v>19970901</v>
      </c>
      <c r="R44">
        <v>9545</v>
      </c>
      <c r="S44">
        <v>15</v>
      </c>
      <c r="T44">
        <v>2326</v>
      </c>
      <c r="V44">
        <v>1963</v>
      </c>
      <c r="X44">
        <v>2036</v>
      </c>
      <c r="Y44">
        <v>937</v>
      </c>
      <c r="Z44">
        <v>5954</v>
      </c>
      <c r="AA44">
        <v>8927</v>
      </c>
      <c r="AB44">
        <v>689</v>
      </c>
      <c r="AC44">
        <v>1003</v>
      </c>
      <c r="AD44">
        <v>940</v>
      </c>
      <c r="AE44">
        <v>944</v>
      </c>
      <c r="AF44">
        <v>1022</v>
      </c>
      <c r="AG44">
        <v>317</v>
      </c>
      <c r="AH44">
        <v>993</v>
      </c>
      <c r="AI44">
        <v>1035</v>
      </c>
      <c r="AJ44">
        <v>992</v>
      </c>
      <c r="AK44">
        <v>992</v>
      </c>
      <c r="AL44">
        <v>8927</v>
      </c>
      <c r="AM44">
        <v>2326</v>
      </c>
      <c r="AN44">
        <v>459</v>
      </c>
      <c r="AO44">
        <v>821</v>
      </c>
      <c r="AP44">
        <v>637</v>
      </c>
      <c r="AQ44">
        <v>750</v>
      </c>
      <c r="AR44">
        <v>1963</v>
      </c>
      <c r="AS44">
        <v>740</v>
      </c>
      <c r="AT44">
        <v>669</v>
      </c>
      <c r="AU44">
        <v>741</v>
      </c>
      <c r="AV44">
        <v>439</v>
      </c>
      <c r="AW44">
        <v>9545</v>
      </c>
      <c r="AX44">
        <v>3015</v>
      </c>
      <c r="AY44">
        <v>1462</v>
      </c>
      <c r="AZ44">
        <v>1761</v>
      </c>
      <c r="BA44">
        <v>1581</v>
      </c>
      <c r="BB44">
        <v>1772</v>
      </c>
      <c r="BC44">
        <v>2280</v>
      </c>
      <c r="BD44">
        <v>1733</v>
      </c>
      <c r="BE44">
        <v>1704</v>
      </c>
      <c r="BF44">
        <v>1733</v>
      </c>
      <c r="BG44">
        <v>1431</v>
      </c>
      <c r="BH44">
        <v>18472</v>
      </c>
      <c r="BI44">
        <v>2036</v>
      </c>
      <c r="BJ44">
        <v>1129</v>
      </c>
      <c r="BK44">
        <v>690</v>
      </c>
      <c r="BL44">
        <v>668</v>
      </c>
      <c r="BM44">
        <v>631</v>
      </c>
      <c r="BN44">
        <v>937</v>
      </c>
      <c r="BO44">
        <v>630</v>
      </c>
      <c r="BP44">
        <v>475</v>
      </c>
      <c r="BQ44">
        <v>629</v>
      </c>
      <c r="BR44">
        <v>1102</v>
      </c>
      <c r="BS44">
        <v>8927</v>
      </c>
    </row>
    <row r="45" spans="1:71" ht="12">
      <c r="A45">
        <f t="shared" si="1"/>
      </c>
      <c r="B45" t="s">
        <v>40</v>
      </c>
      <c r="C45" s="2" t="s">
        <v>63</v>
      </c>
      <c r="D45" s="2">
        <v>5402</v>
      </c>
      <c r="E45" s="2">
        <v>22</v>
      </c>
      <c r="F45" s="7" t="s">
        <v>37</v>
      </c>
      <c r="H45">
        <v>19470119</v>
      </c>
      <c r="I45">
        <v>19710630</v>
      </c>
      <c r="J45">
        <v>8899</v>
      </c>
      <c r="K45">
        <v>30</v>
      </c>
      <c r="L45">
        <v>625</v>
      </c>
      <c r="N45">
        <v>323</v>
      </c>
      <c r="P45">
        <v>19710701</v>
      </c>
      <c r="Q45">
        <v>19970901</v>
      </c>
      <c r="R45">
        <v>9558</v>
      </c>
      <c r="S45">
        <v>2</v>
      </c>
      <c r="T45">
        <v>2884</v>
      </c>
      <c r="V45">
        <v>1964</v>
      </c>
      <c r="X45">
        <v>1990</v>
      </c>
      <c r="Y45">
        <v>830</v>
      </c>
      <c r="Z45">
        <v>6079</v>
      </c>
      <c r="AA45">
        <v>8899</v>
      </c>
      <c r="AB45">
        <v>625</v>
      </c>
      <c r="AC45">
        <v>960</v>
      </c>
      <c r="AD45">
        <v>993</v>
      </c>
      <c r="AE45">
        <v>1030</v>
      </c>
      <c r="AF45">
        <v>1020</v>
      </c>
      <c r="AG45">
        <v>323</v>
      </c>
      <c r="AH45">
        <v>993</v>
      </c>
      <c r="AI45">
        <v>977</v>
      </c>
      <c r="AJ45">
        <v>1021</v>
      </c>
      <c r="AK45">
        <v>957</v>
      </c>
      <c r="AL45">
        <v>8899</v>
      </c>
      <c r="AM45">
        <v>2884</v>
      </c>
      <c r="AN45">
        <v>446</v>
      </c>
      <c r="AO45">
        <v>928</v>
      </c>
      <c r="AP45">
        <v>570</v>
      </c>
      <c r="AQ45">
        <v>577</v>
      </c>
      <c r="AR45">
        <v>1964</v>
      </c>
      <c r="AS45">
        <v>694</v>
      </c>
      <c r="AT45">
        <v>614</v>
      </c>
      <c r="AU45">
        <v>562</v>
      </c>
      <c r="AV45">
        <v>319</v>
      </c>
      <c r="AW45">
        <v>9558</v>
      </c>
      <c r="AX45">
        <v>3509</v>
      </c>
      <c r="AY45">
        <v>1406</v>
      </c>
      <c r="AZ45">
        <v>1921</v>
      </c>
      <c r="BA45">
        <v>1600</v>
      </c>
      <c r="BB45">
        <v>1597</v>
      </c>
      <c r="BC45">
        <v>2287</v>
      </c>
      <c r="BD45">
        <v>1687</v>
      </c>
      <c r="BE45">
        <v>1591</v>
      </c>
      <c r="BF45">
        <v>1583</v>
      </c>
      <c r="BG45">
        <v>1276</v>
      </c>
      <c r="BH45">
        <v>18457</v>
      </c>
      <c r="BI45">
        <v>1990</v>
      </c>
      <c r="BJ45">
        <v>1172</v>
      </c>
      <c r="BK45">
        <v>800</v>
      </c>
      <c r="BL45">
        <v>788</v>
      </c>
      <c r="BM45">
        <v>636</v>
      </c>
      <c r="BN45">
        <v>830</v>
      </c>
      <c r="BO45">
        <v>626</v>
      </c>
      <c r="BP45">
        <v>528</v>
      </c>
      <c r="BQ45">
        <v>504</v>
      </c>
      <c r="BR45">
        <v>1025</v>
      </c>
      <c r="BS45">
        <v>8899</v>
      </c>
    </row>
    <row r="46" spans="1:60" ht="12">
      <c r="A46">
        <f t="shared" si="1"/>
      </c>
      <c r="B46" t="s">
        <v>38</v>
      </c>
      <c r="C46" s="2" t="s">
        <v>64</v>
      </c>
      <c r="D46" s="2">
        <v>15752</v>
      </c>
      <c r="E46" s="2">
        <v>0</v>
      </c>
      <c r="F46" s="7" t="s">
        <v>36</v>
      </c>
      <c r="J46">
        <v>0</v>
      </c>
      <c r="K46">
        <v>0</v>
      </c>
      <c r="L46">
        <v>0</v>
      </c>
      <c r="N46">
        <v>0</v>
      </c>
      <c r="P46">
        <v>19970809</v>
      </c>
      <c r="Q46">
        <v>20111231</v>
      </c>
      <c r="R46">
        <v>5258</v>
      </c>
      <c r="S46">
        <v>0</v>
      </c>
      <c r="T46">
        <v>537</v>
      </c>
      <c r="V46">
        <v>498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537</v>
      </c>
      <c r="AN46">
        <v>526</v>
      </c>
      <c r="AO46">
        <v>558</v>
      </c>
      <c r="AP46">
        <v>510</v>
      </c>
      <c r="AQ46">
        <v>520</v>
      </c>
      <c r="AR46">
        <v>498</v>
      </c>
      <c r="AS46">
        <v>552</v>
      </c>
      <c r="AT46">
        <v>502</v>
      </c>
      <c r="AU46">
        <v>509</v>
      </c>
      <c r="AV46">
        <v>546</v>
      </c>
      <c r="AW46">
        <v>5258</v>
      </c>
      <c r="AX46">
        <v>537</v>
      </c>
      <c r="AY46">
        <v>526</v>
      </c>
      <c r="AZ46">
        <v>558</v>
      </c>
      <c r="BA46">
        <v>510</v>
      </c>
      <c r="BB46">
        <v>520</v>
      </c>
      <c r="BC46">
        <v>498</v>
      </c>
      <c r="BD46">
        <v>552</v>
      </c>
      <c r="BE46">
        <v>502</v>
      </c>
      <c r="BF46">
        <v>509</v>
      </c>
      <c r="BG46">
        <v>546</v>
      </c>
      <c r="BH46">
        <v>5258</v>
      </c>
    </row>
    <row r="47" spans="1:60" ht="12">
      <c r="A47">
        <f t="shared" si="1"/>
      </c>
      <c r="B47" t="s">
        <v>40</v>
      </c>
      <c r="C47" s="2" t="s">
        <v>64</v>
      </c>
      <c r="D47" s="2">
        <v>15752</v>
      </c>
      <c r="E47" s="2">
        <v>0</v>
      </c>
      <c r="F47" s="7" t="s">
        <v>36</v>
      </c>
      <c r="J47">
        <v>0</v>
      </c>
      <c r="K47">
        <v>0</v>
      </c>
      <c r="L47">
        <v>0</v>
      </c>
      <c r="N47">
        <v>0</v>
      </c>
      <c r="P47">
        <v>19970809</v>
      </c>
      <c r="Q47">
        <v>20111231</v>
      </c>
      <c r="R47">
        <v>5257</v>
      </c>
      <c r="S47">
        <v>1</v>
      </c>
      <c r="T47">
        <v>552</v>
      </c>
      <c r="V47">
        <v>468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552</v>
      </c>
      <c r="AN47">
        <v>507</v>
      </c>
      <c r="AO47">
        <v>544</v>
      </c>
      <c r="AP47">
        <v>510</v>
      </c>
      <c r="AQ47">
        <v>560</v>
      </c>
      <c r="AR47">
        <v>468</v>
      </c>
      <c r="AS47">
        <v>531</v>
      </c>
      <c r="AT47">
        <v>521</v>
      </c>
      <c r="AU47">
        <v>572</v>
      </c>
      <c r="AV47">
        <v>492</v>
      </c>
      <c r="AW47">
        <v>5257</v>
      </c>
      <c r="AX47">
        <v>552</v>
      </c>
      <c r="AY47">
        <v>507</v>
      </c>
      <c r="AZ47">
        <v>544</v>
      </c>
      <c r="BA47">
        <v>510</v>
      </c>
      <c r="BB47">
        <v>560</v>
      </c>
      <c r="BC47">
        <v>468</v>
      </c>
      <c r="BD47">
        <v>531</v>
      </c>
      <c r="BE47">
        <v>521</v>
      </c>
      <c r="BF47">
        <v>572</v>
      </c>
      <c r="BG47">
        <v>492</v>
      </c>
      <c r="BH47">
        <v>5257</v>
      </c>
    </row>
    <row r="48" spans="1:71" ht="12">
      <c r="A48">
        <f t="shared" si="1"/>
      </c>
      <c r="B48" t="s">
        <v>38</v>
      </c>
      <c r="C48" s="2" t="s">
        <v>49</v>
      </c>
      <c r="D48" s="2">
        <v>4244</v>
      </c>
      <c r="E48" s="2">
        <v>0</v>
      </c>
      <c r="F48" s="7" t="s">
        <v>36</v>
      </c>
      <c r="H48">
        <v>19071001</v>
      </c>
      <c r="I48">
        <v>19210101</v>
      </c>
      <c r="J48">
        <v>4685</v>
      </c>
      <c r="K48">
        <v>157</v>
      </c>
      <c r="L48">
        <v>551</v>
      </c>
      <c r="N48">
        <v>7</v>
      </c>
      <c r="R48">
        <v>0</v>
      </c>
      <c r="S48">
        <v>0</v>
      </c>
      <c r="T48">
        <v>0</v>
      </c>
      <c r="V48">
        <v>0</v>
      </c>
      <c r="X48">
        <v>2620</v>
      </c>
      <c r="Y48">
        <v>30</v>
      </c>
      <c r="Z48">
        <v>2035</v>
      </c>
      <c r="AA48">
        <v>4685</v>
      </c>
      <c r="AB48">
        <v>551</v>
      </c>
      <c r="AC48">
        <v>560</v>
      </c>
      <c r="AD48">
        <v>525</v>
      </c>
      <c r="AE48">
        <v>501</v>
      </c>
      <c r="AF48">
        <v>527</v>
      </c>
      <c r="AG48">
        <v>7</v>
      </c>
      <c r="AH48">
        <v>512</v>
      </c>
      <c r="AI48">
        <v>486</v>
      </c>
      <c r="AJ48">
        <v>530</v>
      </c>
      <c r="AK48">
        <v>486</v>
      </c>
      <c r="AL48">
        <v>4685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551</v>
      </c>
      <c r="AY48">
        <v>560</v>
      </c>
      <c r="AZ48">
        <v>525</v>
      </c>
      <c r="BA48">
        <v>501</v>
      </c>
      <c r="BB48">
        <v>527</v>
      </c>
      <c r="BC48">
        <v>7</v>
      </c>
      <c r="BD48">
        <v>512</v>
      </c>
      <c r="BE48">
        <v>486</v>
      </c>
      <c r="BF48">
        <v>530</v>
      </c>
      <c r="BG48">
        <v>486</v>
      </c>
      <c r="BH48">
        <v>4685</v>
      </c>
      <c r="BI48">
        <v>2620</v>
      </c>
      <c r="BJ48">
        <v>990</v>
      </c>
      <c r="BK48">
        <v>1</v>
      </c>
      <c r="BL48">
        <v>0</v>
      </c>
      <c r="BM48">
        <v>19</v>
      </c>
      <c r="BN48">
        <v>30</v>
      </c>
      <c r="BO48">
        <v>12</v>
      </c>
      <c r="BP48">
        <v>0</v>
      </c>
      <c r="BQ48">
        <v>0</v>
      </c>
      <c r="BR48">
        <v>1013</v>
      </c>
      <c r="BS48">
        <v>4685</v>
      </c>
    </row>
    <row r="49" spans="1:71" ht="12">
      <c r="A49">
        <f t="shared" si="1"/>
      </c>
      <c r="B49" t="s">
        <v>40</v>
      </c>
      <c r="C49" s="2" t="s">
        <v>49</v>
      </c>
      <c r="D49" s="2">
        <v>4244</v>
      </c>
      <c r="E49" s="2">
        <v>0</v>
      </c>
      <c r="F49" s="7" t="s">
        <v>36</v>
      </c>
      <c r="H49">
        <v>19071002</v>
      </c>
      <c r="I49">
        <v>19210101</v>
      </c>
      <c r="J49">
        <v>4838</v>
      </c>
      <c r="K49">
        <v>3</v>
      </c>
      <c r="L49">
        <v>500</v>
      </c>
      <c r="N49">
        <v>7</v>
      </c>
      <c r="R49">
        <v>0</v>
      </c>
      <c r="S49">
        <v>0</v>
      </c>
      <c r="T49">
        <v>0</v>
      </c>
      <c r="V49">
        <v>0</v>
      </c>
      <c r="X49">
        <v>2659</v>
      </c>
      <c r="Y49">
        <v>43</v>
      </c>
      <c r="Z49">
        <v>2136</v>
      </c>
      <c r="AA49">
        <v>4838</v>
      </c>
      <c r="AB49">
        <v>500</v>
      </c>
      <c r="AC49">
        <v>554</v>
      </c>
      <c r="AD49">
        <v>539</v>
      </c>
      <c r="AE49">
        <v>600</v>
      </c>
      <c r="AF49">
        <v>520</v>
      </c>
      <c r="AG49">
        <v>7</v>
      </c>
      <c r="AH49">
        <v>527</v>
      </c>
      <c r="AI49">
        <v>484</v>
      </c>
      <c r="AJ49">
        <v>548</v>
      </c>
      <c r="AK49">
        <v>559</v>
      </c>
      <c r="AL49">
        <v>4838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500</v>
      </c>
      <c r="AY49">
        <v>554</v>
      </c>
      <c r="AZ49">
        <v>539</v>
      </c>
      <c r="BA49">
        <v>600</v>
      </c>
      <c r="BB49">
        <v>520</v>
      </c>
      <c r="BC49">
        <v>7</v>
      </c>
      <c r="BD49">
        <v>527</v>
      </c>
      <c r="BE49">
        <v>484</v>
      </c>
      <c r="BF49">
        <v>548</v>
      </c>
      <c r="BG49">
        <v>559</v>
      </c>
      <c r="BH49">
        <v>4838</v>
      </c>
      <c r="BI49">
        <v>2659</v>
      </c>
      <c r="BJ49">
        <v>992</v>
      </c>
      <c r="BK49">
        <v>2</v>
      </c>
      <c r="BL49">
        <v>0</v>
      </c>
      <c r="BM49">
        <v>14</v>
      </c>
      <c r="BN49">
        <v>43</v>
      </c>
      <c r="BO49">
        <v>25</v>
      </c>
      <c r="BP49">
        <v>0</v>
      </c>
      <c r="BQ49">
        <v>0</v>
      </c>
      <c r="BR49">
        <v>1103</v>
      </c>
      <c r="BS49">
        <v>4838</v>
      </c>
    </row>
    <row r="50" spans="1:71" ht="12">
      <c r="A50">
        <f t="shared" si="1"/>
      </c>
      <c r="B50" t="s">
        <v>38</v>
      </c>
      <c r="C50" s="2" t="s">
        <v>54</v>
      </c>
      <c r="D50" s="2">
        <v>3907</v>
      </c>
      <c r="E50" s="2">
        <v>0</v>
      </c>
      <c r="F50" s="7" t="s">
        <v>36</v>
      </c>
      <c r="H50">
        <v>19000101</v>
      </c>
      <c r="I50">
        <v>19460201</v>
      </c>
      <c r="J50">
        <v>16803</v>
      </c>
      <c r="K50">
        <v>3</v>
      </c>
      <c r="L50">
        <v>1483</v>
      </c>
      <c r="N50">
        <v>401</v>
      </c>
      <c r="R50">
        <v>0</v>
      </c>
      <c r="S50">
        <v>0</v>
      </c>
      <c r="T50">
        <v>0</v>
      </c>
      <c r="V50">
        <v>0</v>
      </c>
      <c r="X50">
        <v>6887</v>
      </c>
      <c r="Y50">
        <v>2255</v>
      </c>
      <c r="Z50">
        <v>7661</v>
      </c>
      <c r="AA50">
        <v>16803</v>
      </c>
      <c r="AB50">
        <v>1483</v>
      </c>
      <c r="AC50">
        <v>1885</v>
      </c>
      <c r="AD50">
        <v>1925</v>
      </c>
      <c r="AE50">
        <v>1859</v>
      </c>
      <c r="AF50">
        <v>1857</v>
      </c>
      <c r="AG50">
        <v>401</v>
      </c>
      <c r="AH50">
        <v>1821</v>
      </c>
      <c r="AI50">
        <v>1865</v>
      </c>
      <c r="AJ50">
        <v>1814</v>
      </c>
      <c r="AK50">
        <v>1893</v>
      </c>
      <c r="AL50">
        <v>16803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1483</v>
      </c>
      <c r="AY50">
        <v>1885</v>
      </c>
      <c r="AZ50">
        <v>1925</v>
      </c>
      <c r="BA50">
        <v>1859</v>
      </c>
      <c r="BB50">
        <v>1857</v>
      </c>
      <c r="BC50">
        <v>401</v>
      </c>
      <c r="BD50">
        <v>1821</v>
      </c>
      <c r="BE50">
        <v>1865</v>
      </c>
      <c r="BF50">
        <v>1814</v>
      </c>
      <c r="BG50">
        <v>1893</v>
      </c>
      <c r="BH50">
        <v>16803</v>
      </c>
      <c r="BI50">
        <v>6887</v>
      </c>
      <c r="BJ50">
        <v>2673</v>
      </c>
      <c r="BK50">
        <v>52</v>
      </c>
      <c r="BL50">
        <v>42</v>
      </c>
      <c r="BM50">
        <v>981</v>
      </c>
      <c r="BN50">
        <v>2255</v>
      </c>
      <c r="BO50">
        <v>1015</v>
      </c>
      <c r="BP50">
        <v>62</v>
      </c>
      <c r="BQ50">
        <v>65</v>
      </c>
      <c r="BR50">
        <v>2771</v>
      </c>
      <c r="BS50">
        <v>16803</v>
      </c>
    </row>
    <row r="51" spans="1:71" ht="12">
      <c r="A51">
        <f t="shared" si="1"/>
      </c>
      <c r="B51" t="s">
        <v>40</v>
      </c>
      <c r="C51" s="2" t="s">
        <v>54</v>
      </c>
      <c r="D51" s="2">
        <v>3907</v>
      </c>
      <c r="E51" s="2">
        <v>0</v>
      </c>
      <c r="F51" s="7" t="s">
        <v>36</v>
      </c>
      <c r="H51">
        <v>19000101</v>
      </c>
      <c r="I51">
        <v>19460201</v>
      </c>
      <c r="J51">
        <v>16805</v>
      </c>
      <c r="K51">
        <v>1</v>
      </c>
      <c r="L51">
        <v>1366</v>
      </c>
      <c r="N51">
        <v>424</v>
      </c>
      <c r="R51">
        <v>0</v>
      </c>
      <c r="S51">
        <v>0</v>
      </c>
      <c r="T51">
        <v>0</v>
      </c>
      <c r="V51">
        <v>0</v>
      </c>
      <c r="X51">
        <v>6893</v>
      </c>
      <c r="Y51">
        <v>2127</v>
      </c>
      <c r="Z51">
        <v>7785</v>
      </c>
      <c r="AA51">
        <v>16805</v>
      </c>
      <c r="AB51">
        <v>1366</v>
      </c>
      <c r="AC51">
        <v>1799</v>
      </c>
      <c r="AD51">
        <v>1894</v>
      </c>
      <c r="AE51">
        <v>2029</v>
      </c>
      <c r="AF51">
        <v>1810</v>
      </c>
      <c r="AG51">
        <v>424</v>
      </c>
      <c r="AH51">
        <v>1847</v>
      </c>
      <c r="AI51">
        <v>1901</v>
      </c>
      <c r="AJ51">
        <v>1881</v>
      </c>
      <c r="AK51">
        <v>1854</v>
      </c>
      <c r="AL51">
        <v>16805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1366</v>
      </c>
      <c r="AY51">
        <v>1799</v>
      </c>
      <c r="AZ51">
        <v>1894</v>
      </c>
      <c r="BA51">
        <v>2029</v>
      </c>
      <c r="BB51">
        <v>1810</v>
      </c>
      <c r="BC51">
        <v>424</v>
      </c>
      <c r="BD51">
        <v>1847</v>
      </c>
      <c r="BE51">
        <v>1901</v>
      </c>
      <c r="BF51">
        <v>1881</v>
      </c>
      <c r="BG51">
        <v>1854</v>
      </c>
      <c r="BH51">
        <v>16805</v>
      </c>
      <c r="BI51">
        <v>6893</v>
      </c>
      <c r="BJ51">
        <v>2806</v>
      </c>
      <c r="BK51">
        <v>44</v>
      </c>
      <c r="BL51">
        <v>51</v>
      </c>
      <c r="BM51">
        <v>914</v>
      </c>
      <c r="BN51">
        <v>2127</v>
      </c>
      <c r="BO51">
        <v>887</v>
      </c>
      <c r="BP51">
        <v>33</v>
      </c>
      <c r="BQ51">
        <v>56</v>
      </c>
      <c r="BR51">
        <v>2994</v>
      </c>
      <c r="BS51">
        <v>16805</v>
      </c>
    </row>
    <row r="52" spans="1:71" ht="12">
      <c r="A52">
        <f t="shared" si="1"/>
      </c>
      <c r="B52" t="s">
        <v>38</v>
      </c>
      <c r="C52" s="2" t="s">
        <v>57</v>
      </c>
      <c r="D52" s="2">
        <v>4881</v>
      </c>
      <c r="E52" s="2">
        <v>0</v>
      </c>
      <c r="F52" s="7" t="s">
        <v>36</v>
      </c>
      <c r="H52">
        <v>19000101</v>
      </c>
      <c r="I52">
        <v>19710630</v>
      </c>
      <c r="J52">
        <v>25920</v>
      </c>
      <c r="K52">
        <v>16</v>
      </c>
      <c r="L52">
        <v>2212</v>
      </c>
      <c r="N52">
        <v>1541</v>
      </c>
      <c r="P52">
        <v>19710701</v>
      </c>
      <c r="Q52">
        <v>19880101</v>
      </c>
      <c r="R52">
        <v>6018</v>
      </c>
      <c r="S52">
        <v>5</v>
      </c>
      <c r="T52">
        <v>774</v>
      </c>
      <c r="V52">
        <v>770</v>
      </c>
      <c r="X52">
        <v>5149</v>
      </c>
      <c r="Y52">
        <v>2551</v>
      </c>
      <c r="Z52">
        <v>18220</v>
      </c>
      <c r="AA52">
        <v>25920</v>
      </c>
      <c r="AB52">
        <v>2212</v>
      </c>
      <c r="AC52">
        <v>2860</v>
      </c>
      <c r="AD52">
        <v>2968</v>
      </c>
      <c r="AE52">
        <v>2723</v>
      </c>
      <c r="AF52">
        <v>2473</v>
      </c>
      <c r="AG52">
        <v>1541</v>
      </c>
      <c r="AH52">
        <v>2840</v>
      </c>
      <c r="AI52">
        <v>2756</v>
      </c>
      <c r="AJ52">
        <v>2930</v>
      </c>
      <c r="AK52">
        <v>2617</v>
      </c>
      <c r="AL52">
        <v>25920</v>
      </c>
      <c r="AM52">
        <v>774</v>
      </c>
      <c r="AN52">
        <v>470</v>
      </c>
      <c r="AO52">
        <v>643</v>
      </c>
      <c r="AP52">
        <v>491</v>
      </c>
      <c r="AQ52">
        <v>623</v>
      </c>
      <c r="AR52">
        <v>770</v>
      </c>
      <c r="AS52">
        <v>620</v>
      </c>
      <c r="AT52">
        <v>555</v>
      </c>
      <c r="AU52">
        <v>559</v>
      </c>
      <c r="AV52">
        <v>513</v>
      </c>
      <c r="AW52">
        <v>6018</v>
      </c>
      <c r="AX52">
        <v>2986</v>
      </c>
      <c r="AY52">
        <v>3330</v>
      </c>
      <c r="AZ52">
        <v>3611</v>
      </c>
      <c r="BA52">
        <v>3214</v>
      </c>
      <c r="BB52">
        <v>3096</v>
      </c>
      <c r="BC52">
        <v>2311</v>
      </c>
      <c r="BD52">
        <v>3460</v>
      </c>
      <c r="BE52">
        <v>3311</v>
      </c>
      <c r="BF52">
        <v>3489</v>
      </c>
      <c r="BG52">
        <v>3130</v>
      </c>
      <c r="BH52">
        <v>31938</v>
      </c>
      <c r="BI52">
        <v>5149</v>
      </c>
      <c r="BJ52">
        <v>3205</v>
      </c>
      <c r="BK52">
        <v>2022</v>
      </c>
      <c r="BL52">
        <v>1901</v>
      </c>
      <c r="BM52">
        <v>1922</v>
      </c>
      <c r="BN52">
        <v>2551</v>
      </c>
      <c r="BO52">
        <v>2357</v>
      </c>
      <c r="BP52">
        <v>1861</v>
      </c>
      <c r="BQ52">
        <v>2137</v>
      </c>
      <c r="BR52">
        <v>2815</v>
      </c>
      <c r="BS52">
        <v>25920</v>
      </c>
    </row>
    <row r="53" spans="1:71" ht="12">
      <c r="A53">
        <f t="shared" si="1"/>
      </c>
      <c r="B53" t="s">
        <v>40</v>
      </c>
      <c r="C53" s="2" t="s">
        <v>57</v>
      </c>
      <c r="D53" s="2">
        <v>4881</v>
      </c>
      <c r="E53" s="2">
        <v>0</v>
      </c>
      <c r="F53" s="7" t="s">
        <v>36</v>
      </c>
      <c r="H53">
        <v>19000114</v>
      </c>
      <c r="I53">
        <v>19710630</v>
      </c>
      <c r="J53">
        <v>25888</v>
      </c>
      <c r="K53">
        <v>35</v>
      </c>
      <c r="L53">
        <v>2629</v>
      </c>
      <c r="N53">
        <v>1955</v>
      </c>
      <c r="P53">
        <v>19710701</v>
      </c>
      <c r="Q53">
        <v>19880101</v>
      </c>
      <c r="R53">
        <v>6021</v>
      </c>
      <c r="S53">
        <v>2</v>
      </c>
      <c r="T53">
        <v>826</v>
      </c>
      <c r="V53">
        <v>754</v>
      </c>
      <c r="X53">
        <v>5014</v>
      </c>
      <c r="Y53">
        <v>2215</v>
      </c>
      <c r="Z53">
        <v>18659</v>
      </c>
      <c r="AA53">
        <v>25888</v>
      </c>
      <c r="AB53">
        <v>2629</v>
      </c>
      <c r="AC53">
        <v>2847</v>
      </c>
      <c r="AD53">
        <v>2907</v>
      </c>
      <c r="AE53">
        <v>2590</v>
      </c>
      <c r="AF53">
        <v>2129</v>
      </c>
      <c r="AG53">
        <v>1955</v>
      </c>
      <c r="AH53">
        <v>2893</v>
      </c>
      <c r="AI53">
        <v>2952</v>
      </c>
      <c r="AJ53">
        <v>2721</v>
      </c>
      <c r="AK53">
        <v>2265</v>
      </c>
      <c r="AL53">
        <v>25888</v>
      </c>
      <c r="AM53">
        <v>826</v>
      </c>
      <c r="AN53">
        <v>469</v>
      </c>
      <c r="AO53">
        <v>623</v>
      </c>
      <c r="AP53">
        <v>470</v>
      </c>
      <c r="AQ53">
        <v>689</v>
      </c>
      <c r="AR53">
        <v>754</v>
      </c>
      <c r="AS53">
        <v>574</v>
      </c>
      <c r="AT53">
        <v>482</v>
      </c>
      <c r="AU53">
        <v>589</v>
      </c>
      <c r="AV53">
        <v>545</v>
      </c>
      <c r="AW53">
        <v>6021</v>
      </c>
      <c r="AX53">
        <v>3455</v>
      </c>
      <c r="AY53">
        <v>3316</v>
      </c>
      <c r="AZ53">
        <v>3530</v>
      </c>
      <c r="BA53">
        <v>3060</v>
      </c>
      <c r="BB53">
        <v>2818</v>
      </c>
      <c r="BC53">
        <v>2709</v>
      </c>
      <c r="BD53">
        <v>3467</v>
      </c>
      <c r="BE53">
        <v>3434</v>
      </c>
      <c r="BF53">
        <v>3310</v>
      </c>
      <c r="BG53">
        <v>2810</v>
      </c>
      <c r="BH53">
        <v>31909</v>
      </c>
      <c r="BI53">
        <v>5014</v>
      </c>
      <c r="BJ53">
        <v>3547</v>
      </c>
      <c r="BK53">
        <v>2272</v>
      </c>
      <c r="BL53">
        <v>2119</v>
      </c>
      <c r="BM53">
        <v>1831</v>
      </c>
      <c r="BN53">
        <v>2215</v>
      </c>
      <c r="BO53">
        <v>2000</v>
      </c>
      <c r="BP53">
        <v>1653</v>
      </c>
      <c r="BQ53">
        <v>2252</v>
      </c>
      <c r="BR53">
        <v>2985</v>
      </c>
      <c r="BS53">
        <v>25888</v>
      </c>
    </row>
    <row r="54" spans="1:71" ht="12">
      <c r="A54">
        <f t="shared" si="1"/>
      </c>
      <c r="B54" t="s">
        <v>38</v>
      </c>
      <c r="C54" s="2" t="s">
        <v>60</v>
      </c>
      <c r="D54" s="2">
        <v>5380</v>
      </c>
      <c r="E54" s="2">
        <v>0</v>
      </c>
      <c r="F54" s="7" t="s">
        <v>36</v>
      </c>
      <c r="H54">
        <v>19000101</v>
      </c>
      <c r="I54">
        <v>19130201</v>
      </c>
      <c r="J54">
        <v>4710</v>
      </c>
      <c r="K54">
        <v>10</v>
      </c>
      <c r="L54">
        <v>488</v>
      </c>
      <c r="N54">
        <v>1</v>
      </c>
      <c r="R54">
        <v>0</v>
      </c>
      <c r="S54">
        <v>0</v>
      </c>
      <c r="T54">
        <v>0</v>
      </c>
      <c r="V54">
        <v>0</v>
      </c>
      <c r="X54">
        <v>2569</v>
      </c>
      <c r="Y54">
        <v>0</v>
      </c>
      <c r="Z54">
        <v>2141</v>
      </c>
      <c r="AA54">
        <v>4710</v>
      </c>
      <c r="AB54">
        <v>488</v>
      </c>
      <c r="AC54">
        <v>535</v>
      </c>
      <c r="AD54">
        <v>550</v>
      </c>
      <c r="AE54">
        <v>584</v>
      </c>
      <c r="AF54">
        <v>470</v>
      </c>
      <c r="AG54">
        <v>1</v>
      </c>
      <c r="AH54">
        <v>597</v>
      </c>
      <c r="AI54">
        <v>488</v>
      </c>
      <c r="AJ54">
        <v>501</v>
      </c>
      <c r="AK54">
        <v>496</v>
      </c>
      <c r="AL54">
        <v>4710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488</v>
      </c>
      <c r="AY54">
        <v>535</v>
      </c>
      <c r="AZ54">
        <v>550</v>
      </c>
      <c r="BA54">
        <v>584</v>
      </c>
      <c r="BB54">
        <v>470</v>
      </c>
      <c r="BC54">
        <v>1</v>
      </c>
      <c r="BD54">
        <v>597</v>
      </c>
      <c r="BE54">
        <v>488</v>
      </c>
      <c r="BF54">
        <v>501</v>
      </c>
      <c r="BG54">
        <v>496</v>
      </c>
      <c r="BH54">
        <v>4710</v>
      </c>
      <c r="BI54">
        <v>2569</v>
      </c>
      <c r="BJ54">
        <v>1085</v>
      </c>
      <c r="BK54">
        <v>0</v>
      </c>
      <c r="BL54">
        <v>0</v>
      </c>
      <c r="BM54">
        <v>0</v>
      </c>
      <c r="BN54">
        <v>0</v>
      </c>
      <c r="BO54">
        <v>1</v>
      </c>
      <c r="BP54">
        <v>0</v>
      </c>
      <c r="BQ54">
        <v>0</v>
      </c>
      <c r="BR54">
        <v>1055</v>
      </c>
      <c r="BS54">
        <v>4710</v>
      </c>
    </row>
    <row r="55" spans="1:71" ht="12">
      <c r="A55">
        <f t="shared" si="1"/>
      </c>
      <c r="B55" t="s">
        <v>40</v>
      </c>
      <c r="C55" s="2" t="s">
        <v>60</v>
      </c>
      <c r="D55" s="2">
        <v>5380</v>
      </c>
      <c r="E55" s="2">
        <v>0</v>
      </c>
      <c r="F55" s="7" t="s">
        <v>36</v>
      </c>
      <c r="H55">
        <v>19000101</v>
      </c>
      <c r="I55">
        <v>19130201</v>
      </c>
      <c r="J55">
        <v>4714</v>
      </c>
      <c r="K55">
        <v>6</v>
      </c>
      <c r="L55">
        <v>535</v>
      </c>
      <c r="N55">
        <v>1</v>
      </c>
      <c r="R55">
        <v>0</v>
      </c>
      <c r="S55">
        <v>0</v>
      </c>
      <c r="T55">
        <v>0</v>
      </c>
      <c r="V55">
        <v>0</v>
      </c>
      <c r="X55">
        <v>2597</v>
      </c>
      <c r="Y55">
        <v>0</v>
      </c>
      <c r="Z55">
        <v>2117</v>
      </c>
      <c r="AA55">
        <v>4714</v>
      </c>
      <c r="AB55">
        <v>535</v>
      </c>
      <c r="AC55">
        <v>522</v>
      </c>
      <c r="AD55">
        <v>540</v>
      </c>
      <c r="AE55">
        <v>522</v>
      </c>
      <c r="AF55">
        <v>469</v>
      </c>
      <c r="AG55">
        <v>1</v>
      </c>
      <c r="AH55">
        <v>611</v>
      </c>
      <c r="AI55">
        <v>514</v>
      </c>
      <c r="AJ55">
        <v>523</v>
      </c>
      <c r="AK55">
        <v>477</v>
      </c>
      <c r="AL55">
        <v>4714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535</v>
      </c>
      <c r="AY55">
        <v>522</v>
      </c>
      <c r="AZ55">
        <v>540</v>
      </c>
      <c r="BA55">
        <v>522</v>
      </c>
      <c r="BB55">
        <v>469</v>
      </c>
      <c r="BC55">
        <v>1</v>
      </c>
      <c r="BD55">
        <v>611</v>
      </c>
      <c r="BE55">
        <v>514</v>
      </c>
      <c r="BF55">
        <v>523</v>
      </c>
      <c r="BG55">
        <v>477</v>
      </c>
      <c r="BH55">
        <v>4714</v>
      </c>
      <c r="BI55">
        <v>2597</v>
      </c>
      <c r="BJ55">
        <v>1124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2</v>
      </c>
      <c r="BQ55">
        <v>0</v>
      </c>
      <c r="BR55">
        <v>991</v>
      </c>
      <c r="BS55">
        <v>4714</v>
      </c>
    </row>
    <row r="56" spans="1:6" ht="12">
      <c r="A56" t="str">
        <f t="shared" si="1"/>
        <v>next</v>
      </c>
      <c r="C56" s="2" t="s">
        <v>30</v>
      </c>
      <c r="D56" s="2"/>
      <c r="E56" s="2"/>
      <c r="F56" s="7"/>
    </row>
    <row r="57" spans="1:6" ht="12">
      <c r="A57" t="str">
        <f t="shared" si="1"/>
        <v>next</v>
      </c>
      <c r="C57" s="2" t="s">
        <v>30</v>
      </c>
      <c r="D57" s="2"/>
      <c r="E57" s="2"/>
      <c r="F57" s="7"/>
    </row>
    <row r="58" spans="1:6" ht="12">
      <c r="A58" t="str">
        <f t="shared" si="1"/>
        <v>next</v>
      </c>
      <c r="C58" s="2" t="s">
        <v>30</v>
      </c>
      <c r="D58" s="2"/>
      <c r="E58" s="2"/>
      <c r="F58" s="7"/>
    </row>
    <row r="59" spans="1:6" ht="12">
      <c r="A59" t="str">
        <f t="shared" si="1"/>
        <v>next</v>
      </c>
      <c r="C59" s="2" t="s">
        <v>30</v>
      </c>
      <c r="D59" s="2"/>
      <c r="E59" s="2"/>
      <c r="F59" s="7"/>
    </row>
    <row r="60" spans="1:6" ht="12">
      <c r="A60" t="str">
        <f t="shared" si="1"/>
        <v>next</v>
      </c>
      <c r="C60" s="2" t="s">
        <v>30</v>
      </c>
      <c r="D60" s="2"/>
      <c r="E60" s="2"/>
      <c r="F60" s="7"/>
    </row>
    <row r="61" spans="1:6" ht="12">
      <c r="A61" t="str">
        <f t="shared" si="1"/>
        <v>next</v>
      </c>
      <c r="C61" s="2" t="s">
        <v>30</v>
      </c>
      <c r="D61" s="2"/>
      <c r="E61" s="2"/>
      <c r="F61" s="7"/>
    </row>
    <row r="62" spans="1:6" ht="12">
      <c r="A62" t="str">
        <f t="shared" si="1"/>
        <v>next</v>
      </c>
      <c r="C62" s="2" t="s">
        <v>30</v>
      </c>
      <c r="D62" s="2"/>
      <c r="E62" s="2"/>
      <c r="F62" s="7"/>
    </row>
    <row r="63" spans="1:6" ht="12">
      <c r="A63" t="str">
        <f t="shared" si="1"/>
        <v>next</v>
      </c>
      <c r="C63" s="2" t="s">
        <v>30</v>
      </c>
      <c r="D63" s="2"/>
      <c r="E63" s="2"/>
      <c r="F63" s="7"/>
    </row>
    <row r="64" spans="1:6" ht="12">
      <c r="A64" t="str">
        <f t="shared" si="1"/>
        <v>next</v>
      </c>
      <c r="C64" s="2" t="s">
        <v>30</v>
      </c>
      <c r="D64" s="2"/>
      <c r="E64" s="2"/>
      <c r="F64" s="7"/>
    </row>
    <row r="65" spans="1:6" ht="12">
      <c r="A65" t="str">
        <f t="shared" si="1"/>
        <v>next</v>
      </c>
      <c r="C65" s="2" t="s">
        <v>30</v>
      </c>
      <c r="D65" s="2"/>
      <c r="E65" s="2"/>
      <c r="F65" s="7"/>
    </row>
    <row r="66" spans="1:6" ht="12">
      <c r="A66" t="str">
        <f t="shared" si="1"/>
        <v>next</v>
      </c>
      <c r="C66" s="2" t="s">
        <v>30</v>
      </c>
      <c r="D66" s="2"/>
      <c r="E66" s="2"/>
      <c r="F66" s="7"/>
    </row>
    <row r="67" spans="1:6" ht="12">
      <c r="A67" t="str">
        <f t="shared" si="1"/>
        <v>next</v>
      </c>
      <c r="C67" s="2" t="s">
        <v>30</v>
      </c>
      <c r="D67" s="2"/>
      <c r="E67" s="2"/>
      <c r="F67" s="7"/>
    </row>
    <row r="68" spans="1:6" ht="12">
      <c r="A68" t="str">
        <f t="shared" si="1"/>
        <v>next</v>
      </c>
      <c r="C68" s="2" t="s">
        <v>30</v>
      </c>
      <c r="D68" s="2"/>
      <c r="E68" s="2"/>
      <c r="F68" s="7"/>
    </row>
    <row r="69" spans="1:6" ht="12">
      <c r="A69" t="str">
        <f t="shared" si="1"/>
        <v>next</v>
      </c>
      <c r="C69" s="2" t="s">
        <v>30</v>
      </c>
      <c r="D69" s="2"/>
      <c r="E69" s="2"/>
      <c r="F69" s="7"/>
    </row>
    <row r="70" spans="1:6" ht="12">
      <c r="A70" t="str">
        <f t="shared" si="1"/>
        <v>next</v>
      </c>
      <c r="C70" s="2" t="s">
        <v>30</v>
      </c>
      <c r="D70" s="2"/>
      <c r="E70" s="2"/>
      <c r="F70" s="7"/>
    </row>
    <row r="71" spans="1:6" ht="12">
      <c r="A71" t="str">
        <f t="shared" si="1"/>
        <v>next</v>
      </c>
      <c r="C71" s="2" t="s">
        <v>30</v>
      </c>
      <c r="D71" s="2"/>
      <c r="E71" s="2"/>
      <c r="F71" s="7"/>
    </row>
    <row r="72" spans="1:6" ht="12">
      <c r="A72" t="str">
        <f t="shared" si="1"/>
        <v>next</v>
      </c>
      <c r="C72" s="2" t="s">
        <v>30</v>
      </c>
      <c r="D72" s="2"/>
      <c r="E72" s="2"/>
      <c r="F72" s="7"/>
    </row>
    <row r="73" spans="1:6" ht="12">
      <c r="A73" t="str">
        <f t="shared" si="1"/>
        <v>next</v>
      </c>
      <c r="C73" s="2" t="s">
        <v>30</v>
      </c>
      <c r="D73" s="2"/>
      <c r="E73" s="2"/>
      <c r="F73" s="7"/>
    </row>
    <row r="74" spans="1:6" ht="12">
      <c r="A74" t="str">
        <f t="shared" si="1"/>
        <v>next</v>
      </c>
      <c r="C74" s="2" t="s">
        <v>30</v>
      </c>
      <c r="D74" s="2"/>
      <c r="E74" s="2"/>
      <c r="F74" s="7"/>
    </row>
    <row r="75" spans="1:6" ht="12">
      <c r="A75" t="str">
        <f t="shared" si="1"/>
        <v>next</v>
      </c>
      <c r="C75" s="2" t="s">
        <v>30</v>
      </c>
      <c r="D75" s="2"/>
      <c r="E75" s="2"/>
      <c r="F75" s="7"/>
    </row>
    <row r="76" spans="1:6" ht="12">
      <c r="A76" t="str">
        <f t="shared" si="1"/>
        <v>next</v>
      </c>
      <c r="C76" s="2" t="s">
        <v>30</v>
      </c>
      <c r="D76" s="2"/>
      <c r="E76" s="2"/>
      <c r="F76" s="7"/>
    </row>
    <row r="77" spans="1:6" ht="12">
      <c r="A77" t="str">
        <f t="shared" si="1"/>
        <v>next</v>
      </c>
      <c r="C77" s="2" t="s">
        <v>30</v>
      </c>
      <c r="D77" s="2"/>
      <c r="E77" s="2"/>
      <c r="F77" s="7"/>
    </row>
    <row r="78" spans="1:6" ht="12">
      <c r="A78" t="str">
        <f t="shared" si="1"/>
        <v>next</v>
      </c>
      <c r="C78" s="2" t="s">
        <v>30</v>
      </c>
      <c r="D78" s="2"/>
      <c r="E78" s="2"/>
      <c r="F78" s="7"/>
    </row>
    <row r="79" spans="1:6" ht="12">
      <c r="A79" t="str">
        <f t="shared" si="1"/>
        <v>next</v>
      </c>
      <c r="C79" s="2" t="s">
        <v>30</v>
      </c>
      <c r="D79" s="2"/>
      <c r="E79" s="2"/>
      <c r="F79" s="7"/>
    </row>
    <row r="80" spans="1:6" ht="12">
      <c r="A80" t="str">
        <f t="shared" si="1"/>
        <v>next</v>
      </c>
      <c r="C80" s="2" t="s">
        <v>30</v>
      </c>
      <c r="D80" s="2"/>
      <c r="E80" s="2"/>
      <c r="F80" s="7"/>
    </row>
    <row r="81" spans="1:6" ht="12">
      <c r="A81" t="str">
        <f t="shared" si="1"/>
        <v>next</v>
      </c>
      <c r="C81" s="2" t="s">
        <v>30</v>
      </c>
      <c r="D81" s="2"/>
      <c r="E81" s="2"/>
      <c r="F81" s="7"/>
    </row>
    <row r="82" spans="1:6" ht="12">
      <c r="A82" t="str">
        <f t="shared" si="1"/>
        <v>next</v>
      </c>
      <c r="C82" s="2" t="s">
        <v>30</v>
      </c>
      <c r="D82" s="2"/>
      <c r="E82" s="2"/>
      <c r="F82" s="7"/>
    </row>
    <row r="83" spans="1:6" ht="12">
      <c r="A83" t="str">
        <f t="shared" si="1"/>
        <v>next</v>
      </c>
      <c r="C83" s="2" t="s">
        <v>30</v>
      </c>
      <c r="D83" s="2"/>
      <c r="E83" s="2"/>
      <c r="F83" s="7"/>
    </row>
    <row r="84" spans="1:6" ht="12">
      <c r="A84" t="str">
        <f t="shared" si="1"/>
        <v>next</v>
      </c>
      <c r="C84" s="2" t="s">
        <v>30</v>
      </c>
      <c r="D84" s="2"/>
      <c r="E84" s="2"/>
      <c r="F84" s="7"/>
    </row>
    <row r="85" spans="1:6" ht="12">
      <c r="A85" t="str">
        <f t="shared" si="1"/>
        <v>next</v>
      </c>
      <c r="C85" s="2" t="s">
        <v>30</v>
      </c>
      <c r="D85" s="2"/>
      <c r="E85" s="2"/>
      <c r="F85" s="7"/>
    </row>
    <row r="86" spans="1:6" ht="12">
      <c r="A86" t="str">
        <f t="shared" si="1"/>
        <v>next</v>
      </c>
      <c r="C86" s="2" t="s">
        <v>30</v>
      </c>
      <c r="D86" s="2"/>
      <c r="E86" s="2"/>
      <c r="F86" s="7"/>
    </row>
    <row r="87" spans="1:6" ht="12">
      <c r="A87" t="str">
        <f aca="true" t="shared" si="2" ref="A87:A150">IF(D87&gt;0,"","next")</f>
        <v>next</v>
      </c>
      <c r="C87" s="2" t="s">
        <v>30</v>
      </c>
      <c r="D87" s="2"/>
      <c r="E87" s="2"/>
      <c r="F87" s="7"/>
    </row>
    <row r="88" spans="1:6" ht="12">
      <c r="A88" t="str">
        <f t="shared" si="2"/>
        <v>next</v>
      </c>
      <c r="C88" s="2" t="s">
        <v>30</v>
      </c>
      <c r="D88" s="2"/>
      <c r="E88" s="2"/>
      <c r="F88" s="7"/>
    </row>
    <row r="89" spans="1:6" ht="12">
      <c r="A89" t="str">
        <f t="shared" si="2"/>
        <v>next</v>
      </c>
      <c r="C89" s="2" t="s">
        <v>30</v>
      </c>
      <c r="D89" s="2"/>
      <c r="E89" s="2"/>
      <c r="F89" s="7"/>
    </row>
    <row r="90" spans="1:6" ht="12">
      <c r="A90" t="str">
        <f t="shared" si="2"/>
        <v>next</v>
      </c>
      <c r="C90" s="2" t="s">
        <v>30</v>
      </c>
      <c r="D90" s="2"/>
      <c r="E90" s="2"/>
      <c r="F90" s="7"/>
    </row>
    <row r="91" spans="1:6" ht="12">
      <c r="A91" t="str">
        <f t="shared" si="2"/>
        <v>next</v>
      </c>
      <c r="C91" s="2" t="s">
        <v>30</v>
      </c>
      <c r="D91" s="2"/>
      <c r="E91" s="2"/>
      <c r="F91" s="7"/>
    </row>
    <row r="92" spans="1:6" ht="12">
      <c r="A92" t="str">
        <f t="shared" si="2"/>
        <v>next</v>
      </c>
      <c r="C92" s="2" t="s">
        <v>30</v>
      </c>
      <c r="D92" s="2"/>
      <c r="E92" s="2"/>
      <c r="F92" s="7"/>
    </row>
    <row r="93" spans="1:6" ht="12">
      <c r="A93" t="str">
        <f t="shared" si="2"/>
        <v>next</v>
      </c>
      <c r="C93" s="2" t="s">
        <v>30</v>
      </c>
      <c r="D93" s="2"/>
      <c r="E93" s="2"/>
      <c r="F93" s="7"/>
    </row>
    <row r="94" spans="1:6" ht="12">
      <c r="A94" t="str">
        <f t="shared" si="2"/>
        <v>next</v>
      </c>
      <c r="C94" s="2" t="s">
        <v>30</v>
      </c>
      <c r="D94" s="2"/>
      <c r="E94" s="2"/>
      <c r="F94" s="7"/>
    </row>
    <row r="95" spans="1:6" ht="12">
      <c r="A95" t="str">
        <f t="shared" si="2"/>
        <v>next</v>
      </c>
      <c r="C95" s="2" t="s">
        <v>30</v>
      </c>
      <c r="D95" s="2"/>
      <c r="E95" s="2"/>
      <c r="F95" s="7"/>
    </row>
    <row r="96" spans="1:6" ht="12">
      <c r="A96" t="str">
        <f t="shared" si="2"/>
        <v>next</v>
      </c>
      <c r="C96" s="2" t="s">
        <v>30</v>
      </c>
      <c r="D96" s="2"/>
      <c r="E96" s="2"/>
      <c r="F96" s="7"/>
    </row>
    <row r="97" spans="1:6" ht="12">
      <c r="A97" t="str">
        <f t="shared" si="2"/>
        <v>next</v>
      </c>
      <c r="C97" s="2" t="s">
        <v>30</v>
      </c>
      <c r="D97" s="2"/>
      <c r="E97" s="2"/>
      <c r="F97" s="7"/>
    </row>
    <row r="98" spans="1:6" ht="12">
      <c r="A98" t="str">
        <f t="shared" si="2"/>
        <v>next</v>
      </c>
      <c r="C98" s="2" t="s">
        <v>30</v>
      </c>
      <c r="D98" s="2"/>
      <c r="E98" s="2"/>
      <c r="F98" s="7"/>
    </row>
    <row r="99" spans="1:6" ht="12">
      <c r="A99" t="str">
        <f t="shared" si="2"/>
        <v>next</v>
      </c>
      <c r="C99" s="2" t="s">
        <v>30</v>
      </c>
      <c r="D99" s="2"/>
      <c r="E99" s="2"/>
      <c r="F99" s="7"/>
    </row>
    <row r="100" spans="1:6" ht="12">
      <c r="A100" t="str">
        <f t="shared" si="2"/>
        <v>next</v>
      </c>
      <c r="C100" s="2" t="s">
        <v>30</v>
      </c>
      <c r="D100" s="2"/>
      <c r="E100" s="2"/>
      <c r="F100" s="7"/>
    </row>
    <row r="101" spans="1:6" ht="12">
      <c r="A101" t="str">
        <f t="shared" si="2"/>
        <v>next</v>
      </c>
      <c r="C101" s="2" t="s">
        <v>30</v>
      </c>
      <c r="D101" s="2"/>
      <c r="E101" s="2"/>
      <c r="F101" s="7"/>
    </row>
    <row r="102" spans="1:6" ht="12">
      <c r="A102" t="str">
        <f t="shared" si="2"/>
        <v>next</v>
      </c>
      <c r="C102" s="2" t="s">
        <v>30</v>
      </c>
      <c r="D102" s="2"/>
      <c r="E102" s="2"/>
      <c r="F102" s="7"/>
    </row>
    <row r="103" spans="1:6" ht="12">
      <c r="A103" t="str">
        <f t="shared" si="2"/>
        <v>next</v>
      </c>
      <c r="C103" s="2" t="s">
        <v>30</v>
      </c>
      <c r="D103" s="2"/>
      <c r="E103" s="2"/>
      <c r="F103" s="7"/>
    </row>
    <row r="104" spans="1:6" ht="12">
      <c r="A104" t="str">
        <f t="shared" si="2"/>
        <v>next</v>
      </c>
      <c r="C104" s="2" t="s">
        <v>30</v>
      </c>
      <c r="D104" s="2"/>
      <c r="E104" s="2"/>
      <c r="F104" s="7"/>
    </row>
    <row r="105" spans="1:6" ht="12">
      <c r="A105" t="str">
        <f t="shared" si="2"/>
        <v>next</v>
      </c>
      <c r="C105" s="2" t="s">
        <v>30</v>
      </c>
      <c r="D105" s="2"/>
      <c r="E105" s="2"/>
      <c r="F105" s="7"/>
    </row>
    <row r="106" spans="1:6" ht="12">
      <c r="A106" t="str">
        <f t="shared" si="2"/>
        <v>next</v>
      </c>
      <c r="C106" s="2" t="s">
        <v>30</v>
      </c>
      <c r="D106" s="2"/>
      <c r="E106" s="2"/>
      <c r="F106" s="7"/>
    </row>
    <row r="107" spans="1:6" ht="12">
      <c r="A107" t="str">
        <f t="shared" si="2"/>
        <v>next</v>
      </c>
      <c r="C107" s="2" t="s">
        <v>30</v>
      </c>
      <c r="D107" s="2"/>
      <c r="E107" s="2"/>
      <c r="F107" s="7"/>
    </row>
    <row r="108" spans="1:6" ht="12">
      <c r="A108" t="str">
        <f t="shared" si="2"/>
        <v>next</v>
      </c>
      <c r="C108" s="2" t="s">
        <v>30</v>
      </c>
      <c r="D108" s="2"/>
      <c r="E108" s="2"/>
      <c r="F108" s="7"/>
    </row>
    <row r="109" spans="1:6" ht="12">
      <c r="A109" t="str">
        <f t="shared" si="2"/>
        <v>next</v>
      </c>
      <c r="C109" s="2" t="s">
        <v>30</v>
      </c>
      <c r="D109" s="2"/>
      <c r="E109" s="2"/>
      <c r="F109" s="7"/>
    </row>
    <row r="110" spans="1:6" ht="12">
      <c r="A110" t="str">
        <f t="shared" si="2"/>
        <v>next</v>
      </c>
      <c r="C110" s="2" t="s">
        <v>30</v>
      </c>
      <c r="D110" s="2"/>
      <c r="E110" s="2"/>
      <c r="F110" s="7"/>
    </row>
    <row r="111" spans="1:6" ht="12">
      <c r="A111" t="str">
        <f t="shared" si="2"/>
        <v>next</v>
      </c>
      <c r="C111" s="2" t="s">
        <v>30</v>
      </c>
      <c r="D111" s="2"/>
      <c r="E111" s="2"/>
      <c r="F111" s="7"/>
    </row>
    <row r="112" spans="1:6" ht="12">
      <c r="A112" t="str">
        <f t="shared" si="2"/>
        <v>next</v>
      </c>
      <c r="C112" s="2" t="s">
        <v>30</v>
      </c>
      <c r="D112" s="2"/>
      <c r="E112" s="2"/>
      <c r="F112" s="7"/>
    </row>
    <row r="113" spans="1:6" ht="12">
      <c r="A113" t="str">
        <f t="shared" si="2"/>
        <v>next</v>
      </c>
      <c r="C113" s="2" t="s">
        <v>30</v>
      </c>
      <c r="D113" s="2"/>
      <c r="E113" s="2"/>
      <c r="F113" s="7"/>
    </row>
    <row r="114" spans="1:6" ht="12">
      <c r="A114" t="str">
        <f t="shared" si="2"/>
        <v>next</v>
      </c>
      <c r="C114" s="2" t="s">
        <v>30</v>
      </c>
      <c r="D114" s="2"/>
      <c r="E114" s="2"/>
      <c r="F114" s="7"/>
    </row>
    <row r="115" spans="1:6" ht="12">
      <c r="A115" t="str">
        <f t="shared" si="2"/>
        <v>next</v>
      </c>
      <c r="C115" s="2" t="s">
        <v>30</v>
      </c>
      <c r="D115" s="2"/>
      <c r="E115" s="2"/>
      <c r="F115" s="7"/>
    </row>
    <row r="116" spans="1:6" ht="12">
      <c r="A116" t="str">
        <f t="shared" si="2"/>
        <v>next</v>
      </c>
      <c r="C116" s="2" t="s">
        <v>30</v>
      </c>
      <c r="D116" s="2"/>
      <c r="E116" s="2"/>
      <c r="F116" s="7"/>
    </row>
    <row r="117" spans="1:6" ht="12">
      <c r="A117" t="str">
        <f t="shared" si="2"/>
        <v>next</v>
      </c>
      <c r="C117" s="2" t="s">
        <v>30</v>
      </c>
      <c r="D117" s="2"/>
      <c r="E117" s="2"/>
      <c r="F117" s="7"/>
    </row>
    <row r="118" spans="1:6" ht="12">
      <c r="A118" t="str">
        <f t="shared" si="2"/>
        <v>next</v>
      </c>
      <c r="C118" s="2" t="s">
        <v>30</v>
      </c>
      <c r="D118" s="2"/>
      <c r="E118" s="2"/>
      <c r="F118" s="7"/>
    </row>
    <row r="119" spans="1:6" ht="12">
      <c r="A119" t="str">
        <f t="shared" si="2"/>
        <v>next</v>
      </c>
      <c r="C119" s="2" t="s">
        <v>30</v>
      </c>
      <c r="D119" s="2"/>
      <c r="E119" s="2"/>
      <c r="F119" s="7"/>
    </row>
    <row r="120" spans="1:6" ht="12">
      <c r="A120" t="str">
        <f t="shared" si="2"/>
        <v>next</v>
      </c>
      <c r="C120" s="2" t="s">
        <v>30</v>
      </c>
      <c r="D120" s="2"/>
      <c r="E120" s="2"/>
      <c r="F120" s="7"/>
    </row>
    <row r="121" spans="1:6" ht="12">
      <c r="A121" t="str">
        <f t="shared" si="2"/>
        <v>next</v>
      </c>
      <c r="C121" s="2" t="s">
        <v>30</v>
      </c>
      <c r="D121" s="2"/>
      <c r="E121" s="2"/>
      <c r="F121" s="7"/>
    </row>
    <row r="122" spans="1:6" ht="12">
      <c r="A122" t="str">
        <f t="shared" si="2"/>
        <v>next</v>
      </c>
      <c r="C122" s="2" t="s">
        <v>30</v>
      </c>
      <c r="D122" s="2"/>
      <c r="E122" s="2"/>
      <c r="F122" s="7"/>
    </row>
    <row r="123" spans="1:6" ht="12">
      <c r="A123" t="str">
        <f t="shared" si="2"/>
        <v>next</v>
      </c>
      <c r="C123" s="2" t="s">
        <v>30</v>
      </c>
      <c r="D123" s="2"/>
      <c r="E123" s="2"/>
      <c r="F123" s="7"/>
    </row>
    <row r="124" spans="1:6" ht="12">
      <c r="A124" t="str">
        <f t="shared" si="2"/>
        <v>next</v>
      </c>
      <c r="C124" s="2" t="s">
        <v>30</v>
      </c>
      <c r="D124" s="2"/>
      <c r="E124" s="2"/>
      <c r="F124" s="7"/>
    </row>
    <row r="125" spans="1:6" ht="12">
      <c r="A125" t="str">
        <f t="shared" si="2"/>
        <v>next</v>
      </c>
      <c r="C125" s="2" t="s">
        <v>30</v>
      </c>
      <c r="D125" s="2"/>
      <c r="E125" s="2"/>
      <c r="F125" s="7"/>
    </row>
    <row r="126" spans="1:6" ht="12">
      <c r="A126" t="str">
        <f t="shared" si="2"/>
        <v>next</v>
      </c>
      <c r="C126" s="2" t="s">
        <v>30</v>
      </c>
      <c r="D126" s="2"/>
      <c r="E126" s="2"/>
      <c r="F126" s="7"/>
    </row>
    <row r="127" spans="1:6" ht="12">
      <c r="A127" t="str">
        <f t="shared" si="2"/>
        <v>next</v>
      </c>
      <c r="C127" s="2" t="s">
        <v>30</v>
      </c>
      <c r="D127" s="2"/>
      <c r="E127" s="2"/>
      <c r="F127" s="7"/>
    </row>
    <row r="128" spans="1:6" ht="12">
      <c r="A128" t="str">
        <f t="shared" si="2"/>
        <v>next</v>
      </c>
      <c r="C128" s="2" t="s">
        <v>30</v>
      </c>
      <c r="D128" s="2"/>
      <c r="E128" s="2"/>
      <c r="F128" s="7"/>
    </row>
    <row r="129" spans="1:6" ht="12">
      <c r="A129" t="str">
        <f t="shared" si="2"/>
        <v>next</v>
      </c>
      <c r="C129" s="2" t="s">
        <v>30</v>
      </c>
      <c r="D129" s="2"/>
      <c r="E129" s="2"/>
      <c r="F129" s="7"/>
    </row>
    <row r="130" spans="1:6" ht="12">
      <c r="A130" t="str">
        <f t="shared" si="2"/>
        <v>next</v>
      </c>
      <c r="C130" s="2" t="s">
        <v>30</v>
      </c>
      <c r="D130" s="2"/>
      <c r="E130" s="2"/>
      <c r="F130" s="7"/>
    </row>
    <row r="131" spans="1:6" ht="12">
      <c r="A131" t="str">
        <f t="shared" si="2"/>
        <v>next</v>
      </c>
      <c r="C131" s="2" t="s">
        <v>30</v>
      </c>
      <c r="D131" s="2"/>
      <c r="E131" s="2"/>
      <c r="F131" s="7"/>
    </row>
    <row r="132" spans="1:6" ht="12">
      <c r="A132" t="str">
        <f t="shared" si="2"/>
        <v>next</v>
      </c>
      <c r="C132" s="2" t="s">
        <v>30</v>
      </c>
      <c r="D132" s="2"/>
      <c r="E132" s="2"/>
      <c r="F132" s="7"/>
    </row>
    <row r="133" spans="1:6" ht="12">
      <c r="A133" t="str">
        <f t="shared" si="2"/>
        <v>next</v>
      </c>
      <c r="C133" s="2" t="s">
        <v>30</v>
      </c>
      <c r="D133" s="2"/>
      <c r="E133" s="2"/>
      <c r="F133" s="7"/>
    </row>
    <row r="134" spans="1:6" ht="12">
      <c r="A134" t="str">
        <f t="shared" si="2"/>
        <v>next</v>
      </c>
      <c r="C134" s="2" t="s">
        <v>30</v>
      </c>
      <c r="D134" s="2"/>
      <c r="E134" s="2"/>
      <c r="F134" s="7"/>
    </row>
    <row r="135" spans="1:6" ht="12">
      <c r="A135" t="str">
        <f t="shared" si="2"/>
        <v>next</v>
      </c>
      <c r="C135" s="2" t="s">
        <v>30</v>
      </c>
      <c r="D135" s="2"/>
      <c r="E135" s="2"/>
      <c r="F135" s="7"/>
    </row>
    <row r="136" spans="1:6" ht="12">
      <c r="A136" t="str">
        <f t="shared" si="2"/>
        <v>next</v>
      </c>
      <c r="C136" s="2" t="s">
        <v>30</v>
      </c>
      <c r="D136" s="2"/>
      <c r="E136" s="2"/>
      <c r="F136" s="7"/>
    </row>
    <row r="137" spans="1:6" ht="12">
      <c r="A137" t="str">
        <f t="shared" si="2"/>
        <v>next</v>
      </c>
      <c r="C137" s="2" t="s">
        <v>30</v>
      </c>
      <c r="D137" s="2"/>
      <c r="E137" s="2"/>
      <c r="F137" s="7"/>
    </row>
    <row r="138" spans="1:6" ht="12">
      <c r="A138" t="str">
        <f t="shared" si="2"/>
        <v>next</v>
      </c>
      <c r="C138" s="2" t="s">
        <v>30</v>
      </c>
      <c r="D138" s="2"/>
      <c r="E138" s="2"/>
      <c r="F138" s="7"/>
    </row>
    <row r="139" spans="1:6" ht="12">
      <c r="A139" t="str">
        <f t="shared" si="2"/>
        <v>next</v>
      </c>
      <c r="C139" s="2" t="s">
        <v>30</v>
      </c>
      <c r="D139" s="2"/>
      <c r="E139" s="2"/>
      <c r="F139" s="7"/>
    </row>
    <row r="140" spans="1:6" ht="12">
      <c r="A140" t="str">
        <f t="shared" si="2"/>
        <v>next</v>
      </c>
      <c r="C140" s="2" t="s">
        <v>30</v>
      </c>
      <c r="D140" s="2"/>
      <c r="E140" s="2"/>
      <c r="F140" s="7"/>
    </row>
    <row r="141" spans="1:6" ht="12">
      <c r="A141" t="str">
        <f t="shared" si="2"/>
        <v>next</v>
      </c>
      <c r="C141" s="2" t="s">
        <v>30</v>
      </c>
      <c r="D141" s="2"/>
      <c r="E141" s="2"/>
      <c r="F141" s="7"/>
    </row>
    <row r="142" spans="1:6" ht="12">
      <c r="A142" t="str">
        <f t="shared" si="2"/>
        <v>next</v>
      </c>
      <c r="C142" s="2" t="s">
        <v>30</v>
      </c>
      <c r="D142" s="2"/>
      <c r="E142" s="2"/>
      <c r="F142" s="7"/>
    </row>
    <row r="143" spans="1:6" ht="12">
      <c r="A143" t="str">
        <f t="shared" si="2"/>
        <v>next</v>
      </c>
      <c r="C143" s="2" t="s">
        <v>30</v>
      </c>
      <c r="D143" s="2"/>
      <c r="E143" s="2"/>
      <c r="F143" s="7"/>
    </row>
    <row r="144" spans="1:6" ht="12">
      <c r="A144" t="str">
        <f t="shared" si="2"/>
        <v>next</v>
      </c>
      <c r="C144" s="2" t="s">
        <v>30</v>
      </c>
      <c r="D144" s="2"/>
      <c r="E144" s="2"/>
      <c r="F144" s="7"/>
    </row>
    <row r="145" spans="1:6" ht="12">
      <c r="A145" t="str">
        <f t="shared" si="2"/>
        <v>next</v>
      </c>
      <c r="C145" s="2" t="s">
        <v>30</v>
      </c>
      <c r="D145" s="2"/>
      <c r="E145" s="2"/>
      <c r="F145" s="7"/>
    </row>
    <row r="146" spans="1:6" ht="12">
      <c r="A146" t="str">
        <f t="shared" si="2"/>
        <v>next</v>
      </c>
      <c r="C146" s="2" t="s">
        <v>30</v>
      </c>
      <c r="D146" s="2"/>
      <c r="E146" s="2"/>
      <c r="F146" s="7"/>
    </row>
    <row r="147" spans="1:6" ht="12">
      <c r="A147" t="str">
        <f t="shared" si="2"/>
        <v>next</v>
      </c>
      <c r="C147" s="2" t="s">
        <v>30</v>
      </c>
      <c r="D147" s="2"/>
      <c r="E147" s="2"/>
      <c r="F147" s="7"/>
    </row>
    <row r="148" spans="1:6" ht="12">
      <c r="A148" t="str">
        <f t="shared" si="2"/>
        <v>next</v>
      </c>
      <c r="C148" s="2" t="s">
        <v>30</v>
      </c>
      <c r="D148" s="2"/>
      <c r="E148" s="2"/>
      <c r="F148" s="7"/>
    </row>
    <row r="149" spans="1:6" ht="12">
      <c r="A149" t="str">
        <f t="shared" si="2"/>
        <v>next</v>
      </c>
      <c r="C149" s="2" t="s">
        <v>30</v>
      </c>
      <c r="D149" s="2"/>
      <c r="E149" s="2"/>
      <c r="F149" s="7"/>
    </row>
    <row r="150" spans="1:6" ht="12">
      <c r="A150" t="str">
        <f t="shared" si="2"/>
        <v>next</v>
      </c>
      <c r="C150" s="2" t="s">
        <v>30</v>
      </c>
      <c r="D150" s="2"/>
      <c r="E150" s="2"/>
      <c r="F150" s="7"/>
    </row>
    <row r="151" spans="1:6" ht="12">
      <c r="A151" t="str">
        <f aca="true" t="shared" si="3" ref="A151:A214">IF(D151&gt;0,"","next")</f>
        <v>next</v>
      </c>
      <c r="C151" s="2" t="s">
        <v>30</v>
      </c>
      <c r="D151" s="2"/>
      <c r="E151" s="2"/>
      <c r="F151" s="7"/>
    </row>
    <row r="152" spans="1:6" ht="12">
      <c r="A152" t="str">
        <f t="shared" si="3"/>
        <v>next</v>
      </c>
      <c r="C152" s="2" t="s">
        <v>30</v>
      </c>
      <c r="D152" s="2"/>
      <c r="E152" s="2"/>
      <c r="F152" s="7"/>
    </row>
    <row r="153" spans="1:6" ht="12">
      <c r="A153" t="str">
        <f t="shared" si="3"/>
        <v>next</v>
      </c>
      <c r="C153" s="2" t="s">
        <v>30</v>
      </c>
      <c r="D153" s="2"/>
      <c r="E153" s="2"/>
      <c r="F153" s="7"/>
    </row>
    <row r="154" spans="1:6" ht="12">
      <c r="A154" t="str">
        <f t="shared" si="3"/>
        <v>next</v>
      </c>
      <c r="C154" s="2" t="s">
        <v>30</v>
      </c>
      <c r="D154" s="2"/>
      <c r="E154" s="2"/>
      <c r="F154" s="7"/>
    </row>
    <row r="155" spans="1:6" ht="12">
      <c r="A155" t="str">
        <f t="shared" si="3"/>
        <v>next</v>
      </c>
      <c r="C155" s="2" t="s">
        <v>30</v>
      </c>
      <c r="D155" s="2"/>
      <c r="E155" s="2"/>
      <c r="F155" s="7"/>
    </row>
    <row r="156" spans="1:6" ht="12">
      <c r="A156" t="str">
        <f t="shared" si="3"/>
        <v>next</v>
      </c>
      <c r="C156" s="2" t="s">
        <v>30</v>
      </c>
      <c r="D156" s="2"/>
      <c r="E156" s="2"/>
      <c r="F156" s="7"/>
    </row>
    <row r="157" spans="1:6" ht="12">
      <c r="A157" t="str">
        <f t="shared" si="3"/>
        <v>next</v>
      </c>
      <c r="C157" s="2" t="s">
        <v>30</v>
      </c>
      <c r="D157" s="2"/>
      <c r="E157" s="2"/>
      <c r="F157" s="7"/>
    </row>
    <row r="158" spans="1:6" ht="12">
      <c r="A158" t="str">
        <f t="shared" si="3"/>
        <v>next</v>
      </c>
      <c r="C158" s="2" t="s">
        <v>30</v>
      </c>
      <c r="D158" s="2"/>
      <c r="E158" s="2"/>
      <c r="F158" s="7"/>
    </row>
    <row r="159" spans="1:6" ht="12">
      <c r="A159" t="str">
        <f t="shared" si="3"/>
        <v>next</v>
      </c>
      <c r="C159" s="2" t="s">
        <v>30</v>
      </c>
      <c r="D159" s="2"/>
      <c r="E159" s="2"/>
      <c r="F159" s="7"/>
    </row>
    <row r="160" spans="1:6" ht="12">
      <c r="A160" t="str">
        <f t="shared" si="3"/>
        <v>next</v>
      </c>
      <c r="C160" s="2" t="s">
        <v>30</v>
      </c>
      <c r="D160" s="2"/>
      <c r="E160" s="2"/>
      <c r="F160" s="7"/>
    </row>
    <row r="161" spans="1:6" ht="12">
      <c r="A161" t="str">
        <f t="shared" si="3"/>
        <v>next</v>
      </c>
      <c r="C161" s="2" t="s">
        <v>30</v>
      </c>
      <c r="D161" s="2"/>
      <c r="E161" s="2"/>
      <c r="F161" s="7"/>
    </row>
    <row r="162" spans="1:6" ht="12">
      <c r="A162" t="str">
        <f t="shared" si="3"/>
        <v>next</v>
      </c>
      <c r="C162" s="2" t="s">
        <v>30</v>
      </c>
      <c r="D162" s="2"/>
      <c r="E162" s="2"/>
      <c r="F162" s="7"/>
    </row>
    <row r="163" spans="1:6" ht="12">
      <c r="A163" t="str">
        <f t="shared" si="3"/>
        <v>next</v>
      </c>
      <c r="C163" s="2" t="s">
        <v>30</v>
      </c>
      <c r="D163" s="2"/>
      <c r="E163" s="2"/>
      <c r="F163" s="7"/>
    </row>
    <row r="164" spans="1:6" ht="12">
      <c r="A164" t="str">
        <f t="shared" si="3"/>
        <v>next</v>
      </c>
      <c r="C164" s="2" t="s">
        <v>30</v>
      </c>
      <c r="D164" s="2"/>
      <c r="E164" s="2"/>
      <c r="F164" s="7"/>
    </row>
    <row r="165" spans="1:6" ht="12">
      <c r="A165" t="str">
        <f t="shared" si="3"/>
        <v>next</v>
      </c>
      <c r="C165" s="2" t="s">
        <v>30</v>
      </c>
      <c r="D165" s="2"/>
      <c r="E165" s="2"/>
      <c r="F165" s="7"/>
    </row>
    <row r="166" spans="1:6" ht="12">
      <c r="A166" t="str">
        <f t="shared" si="3"/>
        <v>next</v>
      </c>
      <c r="C166" s="2" t="s">
        <v>30</v>
      </c>
      <c r="D166" s="2"/>
      <c r="E166" s="2"/>
      <c r="F166" s="7"/>
    </row>
    <row r="167" spans="1:6" ht="12">
      <c r="A167" t="str">
        <f t="shared" si="3"/>
        <v>next</v>
      </c>
      <c r="C167" s="2" t="s">
        <v>30</v>
      </c>
      <c r="D167" s="2"/>
      <c r="E167" s="2"/>
      <c r="F167" s="7"/>
    </row>
    <row r="168" spans="1:6" ht="12">
      <c r="A168" t="str">
        <f t="shared" si="3"/>
        <v>next</v>
      </c>
      <c r="C168" s="2" t="s">
        <v>30</v>
      </c>
      <c r="D168" s="2"/>
      <c r="E168" s="2"/>
      <c r="F168" s="7"/>
    </row>
    <row r="169" spans="1:6" ht="12">
      <c r="A169" t="str">
        <f t="shared" si="3"/>
        <v>next</v>
      </c>
      <c r="C169" s="2" t="s">
        <v>30</v>
      </c>
      <c r="D169" s="2"/>
      <c r="E169" s="2"/>
      <c r="F169" s="7"/>
    </row>
    <row r="170" spans="1:6" ht="12">
      <c r="A170" t="str">
        <f t="shared" si="3"/>
        <v>next</v>
      </c>
      <c r="C170" s="2" t="s">
        <v>30</v>
      </c>
      <c r="D170" s="2"/>
      <c r="E170" s="2"/>
      <c r="F170" s="7"/>
    </row>
    <row r="171" spans="1:6" ht="12">
      <c r="A171" t="str">
        <f t="shared" si="3"/>
        <v>next</v>
      </c>
      <c r="C171" s="2" t="s">
        <v>30</v>
      </c>
      <c r="D171" s="2"/>
      <c r="E171" s="2"/>
      <c r="F171" s="7"/>
    </row>
    <row r="172" spans="1:6" ht="12">
      <c r="A172" t="str">
        <f t="shared" si="3"/>
        <v>next</v>
      </c>
      <c r="C172" s="2" t="s">
        <v>30</v>
      </c>
      <c r="D172" s="2"/>
      <c r="E172" s="2"/>
      <c r="F172" s="7"/>
    </row>
    <row r="173" spans="1:6" ht="12">
      <c r="A173" t="str">
        <f t="shared" si="3"/>
        <v>next</v>
      </c>
      <c r="C173" s="2" t="s">
        <v>30</v>
      </c>
      <c r="D173" s="2"/>
      <c r="E173" s="2"/>
      <c r="F173" s="7"/>
    </row>
    <row r="174" spans="1:6" ht="12">
      <c r="A174" t="str">
        <f t="shared" si="3"/>
        <v>next</v>
      </c>
      <c r="C174" s="2" t="s">
        <v>30</v>
      </c>
      <c r="D174" s="2"/>
      <c r="E174" s="2"/>
      <c r="F174" s="7"/>
    </row>
    <row r="175" spans="1:6" ht="12">
      <c r="A175" t="str">
        <f t="shared" si="3"/>
        <v>next</v>
      </c>
      <c r="C175" s="2" t="s">
        <v>30</v>
      </c>
      <c r="D175" s="2"/>
      <c r="E175" s="2"/>
      <c r="F175" s="7"/>
    </row>
    <row r="176" spans="1:6" ht="12">
      <c r="A176" t="str">
        <f t="shared" si="3"/>
        <v>next</v>
      </c>
      <c r="C176" s="2" t="s">
        <v>30</v>
      </c>
      <c r="D176" s="2"/>
      <c r="E176" s="2"/>
      <c r="F176" s="7"/>
    </row>
    <row r="177" spans="1:6" ht="12">
      <c r="A177" t="str">
        <f t="shared" si="3"/>
        <v>next</v>
      </c>
      <c r="C177" s="2" t="s">
        <v>30</v>
      </c>
      <c r="D177" s="2"/>
      <c r="E177" s="2"/>
      <c r="F177" s="7"/>
    </row>
    <row r="178" spans="1:6" ht="12">
      <c r="A178" t="str">
        <f t="shared" si="3"/>
        <v>next</v>
      </c>
      <c r="C178" s="2" t="s">
        <v>30</v>
      </c>
      <c r="D178" s="2"/>
      <c r="E178" s="2"/>
      <c r="F178" s="7"/>
    </row>
    <row r="179" spans="1:6" ht="12">
      <c r="A179" t="str">
        <f t="shared" si="3"/>
        <v>next</v>
      </c>
      <c r="C179" s="2" t="s">
        <v>30</v>
      </c>
      <c r="D179" s="2"/>
      <c r="E179" s="2"/>
      <c r="F179" s="7"/>
    </row>
    <row r="180" spans="1:6" ht="12">
      <c r="A180" t="str">
        <f t="shared" si="3"/>
        <v>next</v>
      </c>
      <c r="C180" s="2" t="s">
        <v>30</v>
      </c>
      <c r="D180" s="2"/>
      <c r="E180" s="2"/>
      <c r="F180" s="7"/>
    </row>
    <row r="181" spans="1:6" ht="12">
      <c r="A181" t="str">
        <f t="shared" si="3"/>
        <v>next</v>
      </c>
      <c r="C181" s="2" t="s">
        <v>30</v>
      </c>
      <c r="D181" s="2"/>
      <c r="E181" s="2"/>
      <c r="F181" s="7"/>
    </row>
    <row r="182" spans="1:6" ht="12">
      <c r="A182" t="str">
        <f t="shared" si="3"/>
        <v>next</v>
      </c>
      <c r="C182" s="2" t="s">
        <v>30</v>
      </c>
      <c r="D182" s="2"/>
      <c r="E182" s="2"/>
      <c r="F182" s="7"/>
    </row>
    <row r="183" spans="1:6" ht="12">
      <c r="A183" t="str">
        <f t="shared" si="3"/>
        <v>next</v>
      </c>
      <c r="C183" s="2" t="s">
        <v>30</v>
      </c>
      <c r="D183" s="2"/>
      <c r="E183" s="2"/>
      <c r="F183" s="7"/>
    </row>
    <row r="184" spans="1:6" ht="12">
      <c r="A184" t="str">
        <f t="shared" si="3"/>
        <v>next</v>
      </c>
      <c r="C184" s="2" t="s">
        <v>30</v>
      </c>
      <c r="D184" s="2"/>
      <c r="E184" s="2"/>
      <c r="F184" s="7"/>
    </row>
    <row r="185" spans="1:6" ht="12">
      <c r="A185" t="str">
        <f t="shared" si="3"/>
        <v>next</v>
      </c>
      <c r="C185" s="2" t="s">
        <v>30</v>
      </c>
      <c r="D185" s="2"/>
      <c r="E185" s="2"/>
      <c r="F185" s="7"/>
    </row>
    <row r="186" spans="1:6" ht="12">
      <c r="A186" t="str">
        <f t="shared" si="3"/>
        <v>next</v>
      </c>
      <c r="C186" s="2" t="s">
        <v>30</v>
      </c>
      <c r="D186" s="2"/>
      <c r="E186" s="2"/>
      <c r="F186" s="7"/>
    </row>
    <row r="187" spans="1:6" ht="12">
      <c r="A187" t="str">
        <f t="shared" si="3"/>
        <v>next</v>
      </c>
      <c r="C187" s="2" t="s">
        <v>30</v>
      </c>
      <c r="D187" s="2"/>
      <c r="E187" s="2"/>
      <c r="F187" s="7"/>
    </row>
    <row r="188" spans="1:6" ht="12">
      <c r="A188" t="str">
        <f t="shared" si="3"/>
        <v>next</v>
      </c>
      <c r="C188" s="2" t="s">
        <v>30</v>
      </c>
      <c r="D188" s="2"/>
      <c r="E188" s="2"/>
      <c r="F188" s="7"/>
    </row>
    <row r="189" spans="1:6" ht="12">
      <c r="A189" t="str">
        <f t="shared" si="3"/>
        <v>next</v>
      </c>
      <c r="C189" s="2" t="s">
        <v>30</v>
      </c>
      <c r="D189" s="2"/>
      <c r="E189" s="2"/>
      <c r="F189" s="7"/>
    </row>
    <row r="190" spans="1:6" ht="12">
      <c r="A190" t="str">
        <f t="shared" si="3"/>
        <v>next</v>
      </c>
      <c r="C190" s="2" t="s">
        <v>30</v>
      </c>
      <c r="D190" s="2"/>
      <c r="E190" s="2"/>
      <c r="F190" s="7"/>
    </row>
    <row r="191" spans="1:6" ht="12">
      <c r="A191" t="str">
        <f t="shared" si="3"/>
        <v>next</v>
      </c>
      <c r="C191" s="2" t="s">
        <v>30</v>
      </c>
      <c r="D191" s="2"/>
      <c r="E191" s="2"/>
      <c r="F191" s="7"/>
    </row>
    <row r="192" spans="1:6" ht="12">
      <c r="A192" t="str">
        <f t="shared" si="3"/>
        <v>next</v>
      </c>
      <c r="C192" s="2" t="s">
        <v>30</v>
      </c>
      <c r="D192" s="2"/>
      <c r="E192" s="2"/>
      <c r="F192" s="7"/>
    </row>
    <row r="193" spans="1:6" ht="12">
      <c r="A193" t="str">
        <f t="shared" si="3"/>
        <v>next</v>
      </c>
      <c r="C193" s="2" t="s">
        <v>30</v>
      </c>
      <c r="D193" s="2"/>
      <c r="E193" s="2"/>
      <c r="F193" s="7"/>
    </row>
    <row r="194" spans="1:6" ht="12">
      <c r="A194" t="str">
        <f t="shared" si="3"/>
        <v>next</v>
      </c>
      <c r="C194" s="2" t="s">
        <v>30</v>
      </c>
      <c r="D194" s="2"/>
      <c r="E194" s="2"/>
      <c r="F194" s="7"/>
    </row>
    <row r="195" spans="1:6" ht="12">
      <c r="A195" t="str">
        <f t="shared" si="3"/>
        <v>next</v>
      </c>
      <c r="C195" s="2" t="s">
        <v>30</v>
      </c>
      <c r="D195" s="2"/>
      <c r="E195" s="2"/>
      <c r="F195" s="7"/>
    </row>
    <row r="196" spans="1:6" ht="12">
      <c r="A196" t="str">
        <f t="shared" si="3"/>
        <v>next</v>
      </c>
      <c r="C196" s="2" t="s">
        <v>30</v>
      </c>
      <c r="D196" s="2"/>
      <c r="E196" s="2"/>
      <c r="F196" s="7"/>
    </row>
    <row r="197" spans="1:6" ht="12">
      <c r="A197" t="str">
        <f t="shared" si="3"/>
        <v>next</v>
      </c>
      <c r="C197" s="2" t="s">
        <v>30</v>
      </c>
      <c r="D197" s="2"/>
      <c r="E197" s="2"/>
      <c r="F197" s="7"/>
    </row>
    <row r="198" spans="1:6" ht="12">
      <c r="A198" t="str">
        <f t="shared" si="3"/>
        <v>next</v>
      </c>
      <c r="C198" s="2" t="s">
        <v>30</v>
      </c>
      <c r="D198" s="2"/>
      <c r="E198" s="2"/>
      <c r="F198" s="7"/>
    </row>
    <row r="199" spans="1:6" ht="12">
      <c r="A199" t="str">
        <f t="shared" si="3"/>
        <v>next</v>
      </c>
      <c r="C199" s="2" t="s">
        <v>30</v>
      </c>
      <c r="D199" s="2"/>
      <c r="E199" s="2"/>
      <c r="F199" s="7"/>
    </row>
    <row r="200" spans="1:6" ht="12">
      <c r="A200" t="str">
        <f t="shared" si="3"/>
        <v>next</v>
      </c>
      <c r="C200" s="2" t="s">
        <v>30</v>
      </c>
      <c r="D200" s="2"/>
      <c r="E200" s="2"/>
      <c r="F200" s="7"/>
    </row>
    <row r="201" spans="1:6" ht="12">
      <c r="A201" t="str">
        <f t="shared" si="3"/>
        <v>next</v>
      </c>
      <c r="C201" s="2" t="s">
        <v>30</v>
      </c>
      <c r="D201" s="2"/>
      <c r="E201" s="2"/>
      <c r="F201" s="7"/>
    </row>
    <row r="202" spans="1:6" ht="12">
      <c r="A202" t="str">
        <f t="shared" si="3"/>
        <v>next</v>
      </c>
      <c r="C202" s="2" t="s">
        <v>30</v>
      </c>
      <c r="D202" s="2"/>
      <c r="E202" s="2"/>
      <c r="F202" s="7"/>
    </row>
    <row r="203" spans="1:6" ht="12">
      <c r="A203" t="str">
        <f t="shared" si="3"/>
        <v>next</v>
      </c>
      <c r="C203" s="2" t="s">
        <v>30</v>
      </c>
      <c r="D203" s="2"/>
      <c r="E203" s="2"/>
      <c r="F203" s="7"/>
    </row>
    <row r="204" spans="1:6" ht="12">
      <c r="A204" t="str">
        <f t="shared" si="3"/>
        <v>next</v>
      </c>
      <c r="C204" s="2" t="s">
        <v>30</v>
      </c>
      <c r="D204" s="2"/>
      <c r="E204" s="2"/>
      <c r="F204" s="7"/>
    </row>
    <row r="205" spans="1:6" ht="12">
      <c r="A205" t="str">
        <f t="shared" si="3"/>
        <v>next</v>
      </c>
      <c r="C205" s="2" t="s">
        <v>30</v>
      </c>
      <c r="D205" s="2"/>
      <c r="E205" s="2"/>
      <c r="F205" s="7"/>
    </row>
    <row r="206" spans="1:6" ht="12">
      <c r="A206" t="str">
        <f t="shared" si="3"/>
        <v>next</v>
      </c>
      <c r="C206" s="2" t="s">
        <v>30</v>
      </c>
      <c r="D206" s="2"/>
      <c r="E206" s="2"/>
      <c r="F206" s="7"/>
    </row>
    <row r="207" spans="1:6" ht="12">
      <c r="A207" t="str">
        <f t="shared" si="3"/>
        <v>next</v>
      </c>
      <c r="C207" s="2" t="s">
        <v>30</v>
      </c>
      <c r="D207" s="2"/>
      <c r="E207" s="2"/>
      <c r="F207" s="7"/>
    </row>
    <row r="208" spans="1:6" ht="12">
      <c r="A208" t="str">
        <f t="shared" si="3"/>
        <v>next</v>
      </c>
      <c r="C208" s="2" t="s">
        <v>30</v>
      </c>
      <c r="D208" s="2"/>
      <c r="E208" s="2"/>
      <c r="F208" s="7"/>
    </row>
    <row r="209" spans="1:6" ht="12">
      <c r="A209" t="str">
        <f t="shared" si="3"/>
        <v>next</v>
      </c>
      <c r="C209" s="2" t="s">
        <v>30</v>
      </c>
      <c r="D209" s="2"/>
      <c r="E209" s="2"/>
      <c r="F209" s="7"/>
    </row>
    <row r="210" spans="1:6" ht="12">
      <c r="A210" t="str">
        <f t="shared" si="3"/>
        <v>next</v>
      </c>
      <c r="C210" s="2" t="s">
        <v>30</v>
      </c>
      <c r="D210" s="2"/>
      <c r="E210" s="2"/>
      <c r="F210" s="7"/>
    </row>
    <row r="211" spans="1:6" ht="12">
      <c r="A211" t="str">
        <f t="shared" si="3"/>
        <v>next</v>
      </c>
      <c r="C211" s="2" t="s">
        <v>30</v>
      </c>
      <c r="D211" s="2"/>
      <c r="E211" s="2"/>
      <c r="F211" s="7"/>
    </row>
    <row r="212" spans="1:6" ht="12">
      <c r="A212" t="str">
        <f t="shared" si="3"/>
        <v>next</v>
      </c>
      <c r="C212" s="2" t="s">
        <v>30</v>
      </c>
      <c r="D212" s="2"/>
      <c r="E212" s="2"/>
      <c r="F212" s="7"/>
    </row>
    <row r="213" spans="1:6" ht="12">
      <c r="A213" t="str">
        <f t="shared" si="3"/>
        <v>next</v>
      </c>
      <c r="C213" s="2" t="s">
        <v>30</v>
      </c>
      <c r="D213" s="2"/>
      <c r="E213" s="2"/>
      <c r="F213" s="7"/>
    </row>
    <row r="214" spans="1:6" ht="12">
      <c r="A214" t="str">
        <f t="shared" si="3"/>
        <v>next</v>
      </c>
      <c r="C214" s="2" t="s">
        <v>30</v>
      </c>
      <c r="D214" s="2"/>
      <c r="E214" s="2"/>
      <c r="F214" s="7"/>
    </row>
    <row r="215" spans="1:6" ht="12">
      <c r="A215" t="str">
        <f aca="true" t="shared" si="4" ref="A215:A278">IF(D215&gt;0,"","next")</f>
        <v>next</v>
      </c>
      <c r="C215" s="2" t="s">
        <v>30</v>
      </c>
      <c r="D215" s="2"/>
      <c r="E215" s="2"/>
      <c r="F215" s="7"/>
    </row>
    <row r="216" spans="1:6" ht="12">
      <c r="A216" t="str">
        <f t="shared" si="4"/>
        <v>next</v>
      </c>
      <c r="C216" s="2" t="s">
        <v>30</v>
      </c>
      <c r="D216" s="2"/>
      <c r="E216" s="2"/>
      <c r="F216" s="7"/>
    </row>
    <row r="217" spans="1:6" ht="12">
      <c r="A217" t="str">
        <f t="shared" si="4"/>
        <v>next</v>
      </c>
      <c r="C217" s="2" t="s">
        <v>30</v>
      </c>
      <c r="D217" s="2"/>
      <c r="E217" s="2"/>
      <c r="F217" s="7"/>
    </row>
    <row r="218" spans="1:6" ht="12">
      <c r="A218" t="str">
        <f t="shared" si="4"/>
        <v>next</v>
      </c>
      <c r="C218" s="2" t="s">
        <v>30</v>
      </c>
      <c r="D218" s="2"/>
      <c r="E218" s="2"/>
      <c r="F218" s="7"/>
    </row>
    <row r="219" spans="1:6" ht="12">
      <c r="A219" t="str">
        <f t="shared" si="4"/>
        <v>next</v>
      </c>
      <c r="C219" s="2" t="s">
        <v>30</v>
      </c>
      <c r="D219" s="2"/>
      <c r="E219" s="2"/>
      <c r="F219" s="7"/>
    </row>
    <row r="220" spans="1:6" ht="12">
      <c r="A220" t="str">
        <f t="shared" si="4"/>
        <v>next</v>
      </c>
      <c r="C220" s="2" t="s">
        <v>30</v>
      </c>
      <c r="D220" s="2"/>
      <c r="E220" s="2"/>
      <c r="F220" s="7"/>
    </row>
    <row r="221" spans="1:6" ht="12">
      <c r="A221" t="str">
        <f t="shared" si="4"/>
        <v>next</v>
      </c>
      <c r="C221" s="2" t="s">
        <v>30</v>
      </c>
      <c r="D221" s="2"/>
      <c r="E221" s="2"/>
      <c r="F221" s="7"/>
    </row>
    <row r="222" spans="1:6" ht="12">
      <c r="A222" t="str">
        <f t="shared" si="4"/>
        <v>next</v>
      </c>
      <c r="C222" s="2" t="s">
        <v>30</v>
      </c>
      <c r="D222" s="2"/>
      <c r="E222" s="2"/>
      <c r="F222" s="7"/>
    </row>
    <row r="223" spans="1:6" ht="12">
      <c r="A223" t="str">
        <f t="shared" si="4"/>
        <v>next</v>
      </c>
      <c r="C223" s="2" t="s">
        <v>30</v>
      </c>
      <c r="D223" s="2"/>
      <c r="E223" s="2"/>
      <c r="F223" s="7"/>
    </row>
    <row r="224" spans="1:6" ht="12">
      <c r="A224" t="str">
        <f t="shared" si="4"/>
        <v>next</v>
      </c>
      <c r="C224" s="2" t="s">
        <v>30</v>
      </c>
      <c r="D224" s="2"/>
      <c r="E224" s="2"/>
      <c r="F224" s="7"/>
    </row>
    <row r="225" spans="1:6" ht="12">
      <c r="A225" t="str">
        <f t="shared" si="4"/>
        <v>next</v>
      </c>
      <c r="C225" s="2" t="s">
        <v>30</v>
      </c>
      <c r="D225" s="2"/>
      <c r="E225" s="2"/>
      <c r="F225" s="7"/>
    </row>
    <row r="226" spans="1:6" ht="12">
      <c r="A226" t="str">
        <f t="shared" si="4"/>
        <v>next</v>
      </c>
      <c r="C226" s="2" t="s">
        <v>30</v>
      </c>
      <c r="D226" s="2"/>
      <c r="E226" s="2"/>
      <c r="F226" s="7"/>
    </row>
    <row r="227" spans="1:6" ht="12">
      <c r="A227" t="str">
        <f t="shared" si="4"/>
        <v>next</v>
      </c>
      <c r="C227" s="2" t="s">
        <v>30</v>
      </c>
      <c r="D227" s="2"/>
      <c r="E227" s="2"/>
      <c r="F227" s="7"/>
    </row>
    <row r="228" spans="1:6" ht="12">
      <c r="A228" t="str">
        <f t="shared" si="4"/>
        <v>next</v>
      </c>
      <c r="C228" s="2" t="s">
        <v>30</v>
      </c>
      <c r="D228" s="2"/>
      <c r="E228" s="2"/>
      <c r="F228" s="7"/>
    </row>
    <row r="229" spans="1:6" ht="12">
      <c r="A229" t="str">
        <f t="shared" si="4"/>
        <v>next</v>
      </c>
      <c r="C229" s="2" t="s">
        <v>30</v>
      </c>
      <c r="D229" s="2"/>
      <c r="E229" s="2"/>
      <c r="F229" s="7"/>
    </row>
    <row r="230" spans="1:6" ht="12">
      <c r="A230" t="str">
        <f t="shared" si="4"/>
        <v>next</v>
      </c>
      <c r="C230" s="2" t="s">
        <v>30</v>
      </c>
      <c r="D230" s="2"/>
      <c r="E230" s="2"/>
      <c r="F230" s="7"/>
    </row>
    <row r="231" spans="1:6" ht="12">
      <c r="A231" t="str">
        <f t="shared" si="4"/>
        <v>next</v>
      </c>
      <c r="C231" s="2" t="s">
        <v>30</v>
      </c>
      <c r="D231" s="2"/>
      <c r="E231" s="2"/>
      <c r="F231" s="7"/>
    </row>
    <row r="232" spans="1:6" ht="12">
      <c r="A232" t="str">
        <f t="shared" si="4"/>
        <v>next</v>
      </c>
      <c r="C232" s="2" t="s">
        <v>30</v>
      </c>
      <c r="D232" s="2"/>
      <c r="E232" s="2"/>
      <c r="F232" s="7"/>
    </row>
    <row r="233" spans="1:6" ht="12">
      <c r="A233" t="str">
        <f t="shared" si="4"/>
        <v>next</v>
      </c>
      <c r="C233" s="2" t="s">
        <v>30</v>
      </c>
      <c r="D233" s="2"/>
      <c r="E233" s="2"/>
      <c r="F233" s="7"/>
    </row>
    <row r="234" spans="1:6" ht="12">
      <c r="A234" t="str">
        <f t="shared" si="4"/>
        <v>next</v>
      </c>
      <c r="C234" s="2" t="s">
        <v>30</v>
      </c>
      <c r="D234" s="2"/>
      <c r="E234" s="2"/>
      <c r="F234" s="7"/>
    </row>
    <row r="235" spans="1:6" ht="12">
      <c r="A235" t="str">
        <f t="shared" si="4"/>
        <v>next</v>
      </c>
      <c r="C235" s="2" t="s">
        <v>30</v>
      </c>
      <c r="D235" s="2"/>
      <c r="E235" s="2"/>
      <c r="F235" s="7"/>
    </row>
    <row r="236" spans="1:6" ht="12">
      <c r="A236" t="str">
        <f t="shared" si="4"/>
        <v>next</v>
      </c>
      <c r="C236" s="2" t="s">
        <v>30</v>
      </c>
      <c r="D236" s="2"/>
      <c r="E236" s="2"/>
      <c r="F236" s="7"/>
    </row>
    <row r="237" spans="1:6" ht="12">
      <c r="A237" t="str">
        <f t="shared" si="4"/>
        <v>next</v>
      </c>
      <c r="C237" s="2" t="s">
        <v>30</v>
      </c>
      <c r="D237" s="2"/>
      <c r="E237" s="2"/>
      <c r="F237" s="7"/>
    </row>
    <row r="238" spans="1:6" ht="12">
      <c r="A238" t="str">
        <f t="shared" si="4"/>
        <v>next</v>
      </c>
      <c r="C238" s="2" t="s">
        <v>30</v>
      </c>
      <c r="D238" s="2"/>
      <c r="E238" s="2"/>
      <c r="F238" s="7"/>
    </row>
    <row r="239" spans="1:6" ht="12">
      <c r="A239" t="str">
        <f t="shared" si="4"/>
        <v>next</v>
      </c>
      <c r="C239" s="2" t="s">
        <v>30</v>
      </c>
      <c r="D239" s="2"/>
      <c r="E239" s="2"/>
      <c r="F239" s="7"/>
    </row>
    <row r="240" spans="1:6" ht="12">
      <c r="A240" t="str">
        <f t="shared" si="4"/>
        <v>next</v>
      </c>
      <c r="C240" s="2" t="s">
        <v>30</v>
      </c>
      <c r="D240" s="2"/>
      <c r="E240" s="2"/>
      <c r="F240" s="7"/>
    </row>
    <row r="241" spans="1:6" ht="12">
      <c r="A241" t="str">
        <f t="shared" si="4"/>
        <v>next</v>
      </c>
      <c r="C241" s="2" t="s">
        <v>30</v>
      </c>
      <c r="D241" s="2"/>
      <c r="E241" s="2"/>
      <c r="F241" s="7"/>
    </row>
    <row r="242" spans="1:6" ht="12">
      <c r="A242" t="str">
        <f t="shared" si="4"/>
        <v>next</v>
      </c>
      <c r="C242" s="2" t="s">
        <v>30</v>
      </c>
      <c r="D242" s="2"/>
      <c r="E242" s="2"/>
      <c r="F242" s="7"/>
    </row>
    <row r="243" spans="1:6" ht="12">
      <c r="A243" t="str">
        <f t="shared" si="4"/>
        <v>next</v>
      </c>
      <c r="C243" s="2" t="s">
        <v>30</v>
      </c>
      <c r="D243" s="2"/>
      <c r="E243" s="2"/>
      <c r="F243" s="7"/>
    </row>
    <row r="244" spans="1:6" ht="12">
      <c r="A244" t="str">
        <f t="shared" si="4"/>
        <v>next</v>
      </c>
      <c r="C244" s="2" t="s">
        <v>30</v>
      </c>
      <c r="D244" s="2"/>
      <c r="E244" s="2"/>
      <c r="F244" s="7"/>
    </row>
    <row r="245" spans="1:6" ht="12">
      <c r="A245" t="str">
        <f t="shared" si="4"/>
        <v>next</v>
      </c>
      <c r="C245" s="2" t="s">
        <v>30</v>
      </c>
      <c r="D245" s="2"/>
      <c r="E245" s="2"/>
      <c r="F245" s="7"/>
    </row>
    <row r="246" spans="1:6" ht="12">
      <c r="A246" t="str">
        <f t="shared" si="4"/>
        <v>next</v>
      </c>
      <c r="C246" s="2" t="s">
        <v>30</v>
      </c>
      <c r="D246" s="2"/>
      <c r="E246" s="2"/>
      <c r="F246" s="7"/>
    </row>
    <row r="247" spans="1:6" ht="12">
      <c r="A247" t="str">
        <f t="shared" si="4"/>
        <v>next</v>
      </c>
      <c r="C247" s="2" t="s">
        <v>30</v>
      </c>
      <c r="D247" s="2"/>
      <c r="E247" s="2"/>
      <c r="F247" s="7"/>
    </row>
    <row r="248" spans="1:6" ht="12">
      <c r="A248" t="str">
        <f t="shared" si="4"/>
        <v>next</v>
      </c>
      <c r="C248" s="2" t="s">
        <v>30</v>
      </c>
      <c r="D248" s="2"/>
      <c r="E248" s="2"/>
      <c r="F248" s="7"/>
    </row>
    <row r="249" spans="1:6" ht="12">
      <c r="A249" t="str">
        <f t="shared" si="4"/>
        <v>next</v>
      </c>
      <c r="C249" s="2" t="s">
        <v>30</v>
      </c>
      <c r="D249" s="2"/>
      <c r="E249" s="2"/>
      <c r="F249" s="7"/>
    </row>
    <row r="250" spans="1:6" ht="12">
      <c r="A250" t="str">
        <f t="shared" si="4"/>
        <v>next</v>
      </c>
      <c r="C250" s="2" t="s">
        <v>30</v>
      </c>
      <c r="D250" s="2"/>
      <c r="E250" s="2"/>
      <c r="F250" s="7"/>
    </row>
    <row r="251" spans="1:6" ht="12">
      <c r="A251" t="str">
        <f t="shared" si="4"/>
        <v>next</v>
      </c>
      <c r="C251" s="2" t="s">
        <v>30</v>
      </c>
      <c r="D251" s="2"/>
      <c r="E251" s="2"/>
      <c r="F251" s="7"/>
    </row>
    <row r="252" spans="1:6" ht="12">
      <c r="A252" t="str">
        <f t="shared" si="4"/>
        <v>next</v>
      </c>
      <c r="C252" s="2" t="s">
        <v>30</v>
      </c>
      <c r="D252" s="2"/>
      <c r="E252" s="2"/>
      <c r="F252" s="7"/>
    </row>
    <row r="253" spans="1:6" ht="12">
      <c r="A253" t="str">
        <f t="shared" si="4"/>
        <v>next</v>
      </c>
      <c r="C253" s="2" t="s">
        <v>30</v>
      </c>
      <c r="D253" s="2"/>
      <c r="E253" s="2"/>
      <c r="F253" s="7"/>
    </row>
    <row r="254" spans="1:6" ht="12">
      <c r="A254" t="str">
        <f t="shared" si="4"/>
        <v>next</v>
      </c>
      <c r="C254" s="2" t="s">
        <v>30</v>
      </c>
      <c r="D254" s="2"/>
      <c r="E254" s="2"/>
      <c r="F254" s="7"/>
    </row>
    <row r="255" spans="1:6" ht="12">
      <c r="A255" t="str">
        <f t="shared" si="4"/>
        <v>next</v>
      </c>
      <c r="C255" s="2" t="s">
        <v>30</v>
      </c>
      <c r="D255" s="2"/>
      <c r="E255" s="2"/>
      <c r="F255" s="7"/>
    </row>
    <row r="256" spans="1:6" ht="12">
      <c r="A256" t="str">
        <f t="shared" si="4"/>
        <v>next</v>
      </c>
      <c r="C256" s="2" t="s">
        <v>30</v>
      </c>
      <c r="D256" s="2"/>
      <c r="E256" s="2"/>
      <c r="F256" s="7"/>
    </row>
    <row r="257" spans="1:6" ht="12">
      <c r="A257" t="str">
        <f t="shared" si="4"/>
        <v>next</v>
      </c>
      <c r="C257" s="2" t="s">
        <v>30</v>
      </c>
      <c r="D257" s="2"/>
      <c r="E257" s="2"/>
      <c r="F257" s="7"/>
    </row>
    <row r="258" spans="1:6" ht="12">
      <c r="A258" t="str">
        <f t="shared" si="4"/>
        <v>next</v>
      </c>
      <c r="C258" s="2" t="s">
        <v>30</v>
      </c>
      <c r="D258" s="2"/>
      <c r="E258" s="2"/>
      <c r="F258" s="7"/>
    </row>
    <row r="259" spans="1:6" ht="12">
      <c r="A259" t="str">
        <f t="shared" si="4"/>
        <v>next</v>
      </c>
      <c r="C259" s="2" t="s">
        <v>30</v>
      </c>
      <c r="D259" s="2"/>
      <c r="E259" s="2"/>
      <c r="F259" s="7"/>
    </row>
    <row r="260" spans="1:6" ht="12">
      <c r="A260" t="str">
        <f t="shared" si="4"/>
        <v>next</v>
      </c>
      <c r="C260" s="2" t="s">
        <v>30</v>
      </c>
      <c r="D260" s="2"/>
      <c r="E260" s="2"/>
      <c r="F260" s="7"/>
    </row>
    <row r="261" spans="1:6" ht="12">
      <c r="A261" t="str">
        <f t="shared" si="4"/>
        <v>next</v>
      </c>
      <c r="C261" s="2" t="s">
        <v>30</v>
      </c>
      <c r="D261" s="2"/>
      <c r="E261" s="2"/>
      <c r="F261" s="7"/>
    </row>
    <row r="262" spans="1:6" ht="12">
      <c r="A262" t="str">
        <f t="shared" si="4"/>
        <v>next</v>
      </c>
      <c r="C262" s="2" t="s">
        <v>30</v>
      </c>
      <c r="D262" s="2"/>
      <c r="E262" s="2"/>
      <c r="F262" s="7"/>
    </row>
    <row r="263" spans="1:6" ht="12">
      <c r="A263" t="str">
        <f t="shared" si="4"/>
        <v>next</v>
      </c>
      <c r="C263" s="2" t="s">
        <v>30</v>
      </c>
      <c r="D263" s="2"/>
      <c r="E263" s="2"/>
      <c r="F263" s="7"/>
    </row>
    <row r="264" spans="1:6" ht="12">
      <c r="A264" t="str">
        <f t="shared" si="4"/>
        <v>next</v>
      </c>
      <c r="C264" s="2" t="s">
        <v>30</v>
      </c>
      <c r="D264" s="2"/>
      <c r="E264" s="2"/>
      <c r="F264" s="7"/>
    </row>
    <row r="265" spans="1:6" ht="12">
      <c r="A265" t="str">
        <f t="shared" si="4"/>
        <v>next</v>
      </c>
      <c r="C265" s="2" t="s">
        <v>30</v>
      </c>
      <c r="D265" s="2"/>
      <c r="E265" s="2"/>
      <c r="F265" s="7"/>
    </row>
    <row r="266" spans="1:6" ht="12">
      <c r="A266" t="str">
        <f t="shared" si="4"/>
        <v>next</v>
      </c>
      <c r="C266" s="2" t="s">
        <v>30</v>
      </c>
      <c r="D266" s="2"/>
      <c r="E266" s="2"/>
      <c r="F266" s="7"/>
    </row>
    <row r="267" spans="1:6" ht="12">
      <c r="A267" t="str">
        <f t="shared" si="4"/>
        <v>next</v>
      </c>
      <c r="C267" s="2" t="s">
        <v>30</v>
      </c>
      <c r="D267" s="2"/>
      <c r="E267" s="2"/>
      <c r="F267" s="7"/>
    </row>
    <row r="268" spans="1:6" ht="12">
      <c r="A268" t="str">
        <f t="shared" si="4"/>
        <v>next</v>
      </c>
      <c r="C268" s="2" t="s">
        <v>30</v>
      </c>
      <c r="D268" s="2"/>
      <c r="E268" s="2"/>
      <c r="F268" s="7"/>
    </row>
    <row r="269" spans="1:6" ht="12">
      <c r="A269" t="str">
        <f t="shared" si="4"/>
        <v>next</v>
      </c>
      <c r="C269" s="2" t="s">
        <v>30</v>
      </c>
      <c r="D269" s="2"/>
      <c r="E269" s="2"/>
      <c r="F269" s="7"/>
    </row>
    <row r="270" spans="1:6" ht="12">
      <c r="A270" t="str">
        <f t="shared" si="4"/>
        <v>next</v>
      </c>
      <c r="C270" s="2" t="s">
        <v>30</v>
      </c>
      <c r="D270" s="2"/>
      <c r="E270" s="2"/>
      <c r="F270" s="7"/>
    </row>
    <row r="271" spans="1:6" ht="12">
      <c r="A271" t="str">
        <f t="shared" si="4"/>
        <v>next</v>
      </c>
      <c r="C271" s="2" t="s">
        <v>30</v>
      </c>
      <c r="D271" s="2"/>
      <c r="E271" s="2"/>
      <c r="F271" s="7"/>
    </row>
    <row r="272" spans="1:6" ht="12">
      <c r="A272" t="str">
        <f t="shared" si="4"/>
        <v>next</v>
      </c>
      <c r="C272" s="2" t="s">
        <v>30</v>
      </c>
      <c r="D272" s="2"/>
      <c r="E272" s="2"/>
      <c r="F272" s="7"/>
    </row>
    <row r="273" spans="1:6" ht="12">
      <c r="A273" t="str">
        <f t="shared" si="4"/>
        <v>next</v>
      </c>
      <c r="C273" s="2" t="s">
        <v>30</v>
      </c>
      <c r="D273" s="2"/>
      <c r="E273" s="2"/>
      <c r="F273" s="7"/>
    </row>
    <row r="274" spans="1:6" ht="12">
      <c r="A274" t="str">
        <f t="shared" si="4"/>
        <v>next</v>
      </c>
      <c r="C274" s="2" t="s">
        <v>30</v>
      </c>
      <c r="D274" s="2"/>
      <c r="E274" s="2"/>
      <c r="F274" s="7"/>
    </row>
    <row r="275" spans="1:6" ht="12">
      <c r="A275" t="str">
        <f t="shared" si="4"/>
        <v>next</v>
      </c>
      <c r="C275" s="2" t="s">
        <v>30</v>
      </c>
      <c r="D275" s="2"/>
      <c r="E275" s="2"/>
      <c r="F275" s="7"/>
    </row>
    <row r="276" spans="1:6" ht="12">
      <c r="A276" t="str">
        <f t="shared" si="4"/>
        <v>next</v>
      </c>
      <c r="C276" s="2" t="s">
        <v>30</v>
      </c>
      <c r="D276" s="2"/>
      <c r="E276" s="2"/>
      <c r="F276" s="7"/>
    </row>
    <row r="277" spans="1:6" ht="12">
      <c r="A277" t="str">
        <f t="shared" si="4"/>
        <v>next</v>
      </c>
      <c r="C277" s="2" t="s">
        <v>30</v>
      </c>
      <c r="D277" s="2"/>
      <c r="E277" s="2"/>
      <c r="F277" s="7"/>
    </row>
    <row r="278" spans="1:6" ht="12">
      <c r="A278" t="str">
        <f t="shared" si="4"/>
        <v>next</v>
      </c>
      <c r="C278" s="2" t="s">
        <v>30</v>
      </c>
      <c r="D278" s="2"/>
      <c r="E278" s="2"/>
      <c r="F278" s="7"/>
    </row>
    <row r="279" spans="1:6" ht="12">
      <c r="A279" t="str">
        <f aca="true" t="shared" si="5" ref="A279:A342">IF(D279&gt;0,"","next")</f>
        <v>next</v>
      </c>
      <c r="C279" s="2" t="s">
        <v>30</v>
      </c>
      <c r="D279" s="2"/>
      <c r="E279" s="2"/>
      <c r="F279" s="7"/>
    </row>
    <row r="280" spans="1:6" ht="12">
      <c r="A280" t="str">
        <f t="shared" si="5"/>
        <v>next</v>
      </c>
      <c r="C280" s="2" t="s">
        <v>30</v>
      </c>
      <c r="D280" s="2"/>
      <c r="E280" s="2"/>
      <c r="F280" s="7"/>
    </row>
    <row r="281" spans="1:6" ht="12">
      <c r="A281" t="str">
        <f t="shared" si="5"/>
        <v>next</v>
      </c>
      <c r="C281" s="2" t="s">
        <v>30</v>
      </c>
      <c r="D281" s="2"/>
      <c r="E281" s="2"/>
      <c r="F281" s="7"/>
    </row>
    <row r="282" spans="1:6" ht="12">
      <c r="A282" t="str">
        <f t="shared" si="5"/>
        <v>next</v>
      </c>
      <c r="C282" s="2" t="s">
        <v>30</v>
      </c>
      <c r="D282" s="2"/>
      <c r="E282" s="2"/>
      <c r="F282" s="7"/>
    </row>
    <row r="283" spans="1:6" ht="12">
      <c r="A283" t="str">
        <f t="shared" si="5"/>
        <v>next</v>
      </c>
      <c r="C283" s="2" t="s">
        <v>30</v>
      </c>
      <c r="D283" s="2"/>
      <c r="E283" s="2"/>
      <c r="F283" s="7"/>
    </row>
    <row r="284" spans="1:6" ht="12">
      <c r="A284" t="str">
        <f t="shared" si="5"/>
        <v>next</v>
      </c>
      <c r="C284" s="2" t="s">
        <v>30</v>
      </c>
      <c r="D284" s="2"/>
      <c r="E284" s="2"/>
      <c r="F284" s="7"/>
    </row>
    <row r="285" spans="1:6" ht="12">
      <c r="A285" t="str">
        <f t="shared" si="5"/>
        <v>next</v>
      </c>
      <c r="C285" s="2" t="s">
        <v>30</v>
      </c>
      <c r="D285" s="2"/>
      <c r="E285" s="2"/>
      <c r="F285" s="7"/>
    </row>
    <row r="286" spans="1:6" ht="12">
      <c r="A286" t="str">
        <f t="shared" si="5"/>
        <v>next</v>
      </c>
      <c r="C286" s="2" t="s">
        <v>30</v>
      </c>
      <c r="D286" s="2"/>
      <c r="E286" s="2"/>
      <c r="F286" s="7"/>
    </row>
    <row r="287" spans="1:6" ht="12">
      <c r="A287" t="str">
        <f t="shared" si="5"/>
        <v>next</v>
      </c>
      <c r="C287" s="2" t="s">
        <v>30</v>
      </c>
      <c r="D287" s="2"/>
      <c r="E287" s="2"/>
      <c r="F287" s="7"/>
    </row>
    <row r="288" spans="1:6" ht="12">
      <c r="A288" t="str">
        <f t="shared" si="5"/>
        <v>next</v>
      </c>
      <c r="C288" s="2" t="s">
        <v>30</v>
      </c>
      <c r="D288" s="2"/>
      <c r="E288" s="2"/>
      <c r="F288" s="7"/>
    </row>
    <row r="289" spans="1:6" ht="12">
      <c r="A289" t="str">
        <f t="shared" si="5"/>
        <v>next</v>
      </c>
      <c r="C289" s="2" t="s">
        <v>30</v>
      </c>
      <c r="D289" s="2"/>
      <c r="E289" s="2"/>
      <c r="F289" s="7"/>
    </row>
    <row r="290" spans="1:6" ht="12">
      <c r="A290" t="str">
        <f t="shared" si="5"/>
        <v>next</v>
      </c>
      <c r="C290" s="2" t="s">
        <v>30</v>
      </c>
      <c r="D290" s="2"/>
      <c r="E290" s="2"/>
      <c r="F290" s="7"/>
    </row>
    <row r="291" spans="1:6" ht="12">
      <c r="A291" t="str">
        <f t="shared" si="5"/>
        <v>next</v>
      </c>
      <c r="C291" s="2" t="s">
        <v>30</v>
      </c>
      <c r="D291" s="2"/>
      <c r="E291" s="2"/>
      <c r="F291" s="7"/>
    </row>
    <row r="292" spans="1:6" ht="12">
      <c r="A292" t="str">
        <f t="shared" si="5"/>
        <v>next</v>
      </c>
      <c r="C292" s="2" t="s">
        <v>30</v>
      </c>
      <c r="D292" s="2"/>
      <c r="E292" s="2"/>
      <c r="F292" s="7"/>
    </row>
    <row r="293" spans="1:6" ht="12">
      <c r="A293" t="str">
        <f t="shared" si="5"/>
        <v>next</v>
      </c>
      <c r="C293" s="2" t="s">
        <v>30</v>
      </c>
      <c r="D293" s="2"/>
      <c r="E293" s="2"/>
      <c r="F293" s="7"/>
    </row>
    <row r="294" spans="1:6" ht="12">
      <c r="A294" t="str">
        <f t="shared" si="5"/>
        <v>next</v>
      </c>
      <c r="C294" s="2" t="s">
        <v>30</v>
      </c>
      <c r="D294" s="2"/>
      <c r="E294" s="2"/>
      <c r="F294" s="7"/>
    </row>
    <row r="295" spans="1:6" ht="12">
      <c r="A295" t="str">
        <f t="shared" si="5"/>
        <v>next</v>
      </c>
      <c r="C295" s="2" t="s">
        <v>30</v>
      </c>
      <c r="D295" s="2"/>
      <c r="E295" s="2"/>
      <c r="F295" s="7"/>
    </row>
    <row r="296" spans="1:6" ht="12">
      <c r="A296" t="str">
        <f t="shared" si="5"/>
        <v>next</v>
      </c>
      <c r="C296" s="2" t="s">
        <v>30</v>
      </c>
      <c r="D296" s="2"/>
      <c r="E296" s="2"/>
      <c r="F296" s="7"/>
    </row>
    <row r="297" spans="1:6" ht="12">
      <c r="A297" t="str">
        <f t="shared" si="5"/>
        <v>next</v>
      </c>
      <c r="C297" s="2" t="s">
        <v>30</v>
      </c>
      <c r="D297" s="2"/>
      <c r="E297" s="2"/>
      <c r="F297" s="7"/>
    </row>
    <row r="298" spans="1:6" ht="12">
      <c r="A298" t="str">
        <f t="shared" si="5"/>
        <v>next</v>
      </c>
      <c r="C298" s="2" t="s">
        <v>30</v>
      </c>
      <c r="D298" s="2"/>
      <c r="E298" s="2"/>
      <c r="F298" s="7"/>
    </row>
    <row r="299" spans="1:6" ht="12">
      <c r="A299" t="str">
        <f t="shared" si="5"/>
        <v>next</v>
      </c>
      <c r="C299" s="2" t="s">
        <v>30</v>
      </c>
      <c r="D299" s="2"/>
      <c r="E299" s="2"/>
      <c r="F299" s="7"/>
    </row>
    <row r="300" spans="1:6" ht="12">
      <c r="A300" t="str">
        <f t="shared" si="5"/>
        <v>next</v>
      </c>
      <c r="C300" s="2" t="s">
        <v>30</v>
      </c>
      <c r="D300" s="2"/>
      <c r="E300" s="2"/>
      <c r="F300" s="7"/>
    </row>
    <row r="301" spans="1:6" ht="12">
      <c r="A301" t="str">
        <f t="shared" si="5"/>
        <v>next</v>
      </c>
      <c r="C301" s="2" t="s">
        <v>30</v>
      </c>
      <c r="D301" s="2"/>
      <c r="E301" s="2"/>
      <c r="F301" s="7"/>
    </row>
    <row r="302" spans="1:6" ht="12">
      <c r="A302" t="str">
        <f t="shared" si="5"/>
        <v>next</v>
      </c>
      <c r="C302" s="2" t="s">
        <v>30</v>
      </c>
      <c r="D302" s="2"/>
      <c r="E302" s="2"/>
      <c r="F302" s="7"/>
    </row>
    <row r="303" spans="1:6" ht="12">
      <c r="A303" t="str">
        <f t="shared" si="5"/>
        <v>next</v>
      </c>
      <c r="C303" s="2" t="s">
        <v>30</v>
      </c>
      <c r="D303" s="2"/>
      <c r="E303" s="2"/>
      <c r="F303" s="7"/>
    </row>
    <row r="304" spans="1:6" ht="12">
      <c r="A304" t="str">
        <f t="shared" si="5"/>
        <v>next</v>
      </c>
      <c r="C304" s="2" t="s">
        <v>30</v>
      </c>
      <c r="D304" s="2"/>
      <c r="E304" s="2"/>
      <c r="F304" s="7"/>
    </row>
    <row r="305" spans="1:6" ht="12">
      <c r="A305" t="str">
        <f t="shared" si="5"/>
        <v>next</v>
      </c>
      <c r="C305" s="2" t="s">
        <v>30</v>
      </c>
      <c r="D305" s="2"/>
      <c r="E305" s="2"/>
      <c r="F305" s="7"/>
    </row>
    <row r="306" spans="1:6" ht="12">
      <c r="A306" t="str">
        <f t="shared" si="5"/>
        <v>next</v>
      </c>
      <c r="C306" s="2" t="s">
        <v>30</v>
      </c>
      <c r="D306" s="2"/>
      <c r="E306" s="2"/>
      <c r="F306" s="7"/>
    </row>
    <row r="307" spans="1:6" ht="12">
      <c r="A307" t="str">
        <f t="shared" si="5"/>
        <v>next</v>
      </c>
      <c r="C307" s="2" t="s">
        <v>30</v>
      </c>
      <c r="D307" s="2"/>
      <c r="E307" s="2"/>
      <c r="F307" s="7"/>
    </row>
    <row r="308" spans="1:6" ht="12">
      <c r="A308" t="str">
        <f t="shared" si="5"/>
        <v>next</v>
      </c>
      <c r="C308" s="2" t="s">
        <v>30</v>
      </c>
      <c r="D308" s="2"/>
      <c r="E308" s="2"/>
      <c r="F308" s="7"/>
    </row>
    <row r="309" spans="1:6" ht="12">
      <c r="A309" t="str">
        <f t="shared" si="5"/>
        <v>next</v>
      </c>
      <c r="C309" s="2" t="s">
        <v>30</v>
      </c>
      <c r="D309" s="2"/>
      <c r="E309" s="2"/>
      <c r="F309" s="7"/>
    </row>
    <row r="310" spans="1:6" ht="12">
      <c r="A310" t="str">
        <f t="shared" si="5"/>
        <v>next</v>
      </c>
      <c r="C310" s="2" t="s">
        <v>30</v>
      </c>
      <c r="D310" s="2"/>
      <c r="E310" s="2"/>
      <c r="F310" s="7"/>
    </row>
    <row r="311" spans="1:6" ht="12">
      <c r="A311" t="str">
        <f t="shared" si="5"/>
        <v>next</v>
      </c>
      <c r="C311" s="2" t="s">
        <v>30</v>
      </c>
      <c r="D311" s="2"/>
      <c r="E311" s="2"/>
      <c r="F311" s="7"/>
    </row>
    <row r="312" spans="1:6" ht="12">
      <c r="A312" t="str">
        <f t="shared" si="5"/>
        <v>next</v>
      </c>
      <c r="C312" s="2" t="s">
        <v>30</v>
      </c>
      <c r="D312" s="2"/>
      <c r="E312" s="2"/>
      <c r="F312" s="7"/>
    </row>
    <row r="313" spans="1:6" ht="12">
      <c r="A313" t="str">
        <f t="shared" si="5"/>
        <v>next</v>
      </c>
      <c r="C313" s="2" t="s">
        <v>30</v>
      </c>
      <c r="D313" s="2"/>
      <c r="E313" s="2"/>
      <c r="F313" s="7"/>
    </row>
    <row r="314" spans="1:6" ht="12">
      <c r="A314" t="str">
        <f t="shared" si="5"/>
        <v>next</v>
      </c>
      <c r="C314" s="2" t="s">
        <v>30</v>
      </c>
      <c r="D314" s="2"/>
      <c r="E314" s="2"/>
      <c r="F314" s="7"/>
    </row>
    <row r="315" spans="1:6" ht="12">
      <c r="A315" t="str">
        <f t="shared" si="5"/>
        <v>next</v>
      </c>
      <c r="C315" s="2" t="s">
        <v>30</v>
      </c>
      <c r="D315" s="2"/>
      <c r="E315" s="2"/>
      <c r="F315" s="7"/>
    </row>
    <row r="316" spans="1:6" ht="12">
      <c r="A316" t="str">
        <f t="shared" si="5"/>
        <v>next</v>
      </c>
      <c r="C316" s="2" t="s">
        <v>30</v>
      </c>
      <c r="D316" s="2"/>
      <c r="E316" s="2"/>
      <c r="F316" s="7"/>
    </row>
    <row r="317" spans="1:6" ht="12">
      <c r="A317" t="str">
        <f t="shared" si="5"/>
        <v>next</v>
      </c>
      <c r="C317" s="2" t="s">
        <v>30</v>
      </c>
      <c r="D317" s="2"/>
      <c r="E317" s="2"/>
      <c r="F317" s="7"/>
    </row>
    <row r="318" spans="1:6" ht="12">
      <c r="A318" t="str">
        <f t="shared" si="5"/>
        <v>next</v>
      </c>
      <c r="C318" s="2" t="s">
        <v>30</v>
      </c>
      <c r="D318" s="2"/>
      <c r="E318" s="2"/>
      <c r="F318" s="7"/>
    </row>
    <row r="319" spans="1:6" ht="12">
      <c r="A319" t="str">
        <f t="shared" si="5"/>
        <v>next</v>
      </c>
      <c r="C319" s="2" t="s">
        <v>30</v>
      </c>
      <c r="D319" s="2"/>
      <c r="E319" s="2"/>
      <c r="F319" s="7"/>
    </row>
    <row r="320" spans="1:6" ht="12">
      <c r="A320" t="str">
        <f t="shared" si="5"/>
        <v>next</v>
      </c>
      <c r="C320" s="2" t="s">
        <v>30</v>
      </c>
      <c r="D320" s="2"/>
      <c r="E320" s="2"/>
      <c r="F320" s="7"/>
    </row>
    <row r="321" spans="1:6" ht="12">
      <c r="A321" t="str">
        <f t="shared" si="5"/>
        <v>next</v>
      </c>
      <c r="C321" s="2" t="s">
        <v>30</v>
      </c>
      <c r="D321" s="2"/>
      <c r="E321" s="2"/>
      <c r="F321" s="7"/>
    </row>
    <row r="322" spans="1:6" ht="12">
      <c r="A322" t="str">
        <f t="shared" si="5"/>
        <v>next</v>
      </c>
      <c r="C322" s="2" t="s">
        <v>30</v>
      </c>
      <c r="D322" s="2"/>
      <c r="E322" s="2"/>
      <c r="F322" s="7"/>
    </row>
    <row r="323" spans="1:6" ht="12">
      <c r="A323" t="str">
        <f t="shared" si="5"/>
        <v>next</v>
      </c>
      <c r="C323" s="2" t="s">
        <v>30</v>
      </c>
      <c r="D323" s="2"/>
      <c r="E323" s="2"/>
      <c r="F323" s="7"/>
    </row>
    <row r="324" spans="1:6" ht="12">
      <c r="A324" t="str">
        <f t="shared" si="5"/>
        <v>next</v>
      </c>
      <c r="C324" s="2" t="s">
        <v>30</v>
      </c>
      <c r="D324" s="2"/>
      <c r="E324" s="2"/>
      <c r="F324" s="7"/>
    </row>
    <row r="325" spans="1:6" ht="12">
      <c r="A325" t="str">
        <f t="shared" si="5"/>
        <v>next</v>
      </c>
      <c r="C325" s="2" t="s">
        <v>30</v>
      </c>
      <c r="D325" s="2"/>
      <c r="E325" s="2"/>
      <c r="F325" s="7"/>
    </row>
    <row r="326" spans="1:6" ht="12">
      <c r="A326" t="str">
        <f t="shared" si="5"/>
        <v>next</v>
      </c>
      <c r="C326" s="2" t="s">
        <v>30</v>
      </c>
      <c r="D326" s="2"/>
      <c r="E326" s="2"/>
      <c r="F326" s="7"/>
    </row>
    <row r="327" spans="1:6" ht="12">
      <c r="A327" t="str">
        <f t="shared" si="5"/>
        <v>next</v>
      </c>
      <c r="C327" s="2" t="s">
        <v>30</v>
      </c>
      <c r="D327" s="2"/>
      <c r="E327" s="2"/>
      <c r="F327" s="7"/>
    </row>
    <row r="328" spans="1:6" ht="12">
      <c r="A328" t="str">
        <f t="shared" si="5"/>
        <v>next</v>
      </c>
      <c r="C328" s="2" t="s">
        <v>30</v>
      </c>
      <c r="D328" s="2"/>
      <c r="E328" s="2"/>
      <c r="F328" s="7"/>
    </row>
    <row r="329" spans="1:6" ht="12">
      <c r="A329" t="str">
        <f t="shared" si="5"/>
        <v>next</v>
      </c>
      <c r="C329" s="2" t="s">
        <v>30</v>
      </c>
      <c r="D329" s="2"/>
      <c r="E329" s="2"/>
      <c r="F329" s="7"/>
    </row>
    <row r="330" spans="1:6" ht="12">
      <c r="A330" t="str">
        <f t="shared" si="5"/>
        <v>next</v>
      </c>
      <c r="C330" s="2" t="s">
        <v>30</v>
      </c>
      <c r="D330" s="2"/>
      <c r="E330" s="2"/>
      <c r="F330" s="7"/>
    </row>
    <row r="331" spans="1:6" ht="12">
      <c r="A331" t="str">
        <f t="shared" si="5"/>
        <v>next</v>
      </c>
      <c r="C331" s="2" t="s">
        <v>30</v>
      </c>
      <c r="D331" s="2"/>
      <c r="E331" s="2"/>
      <c r="F331" s="7"/>
    </row>
    <row r="332" spans="1:6" ht="12">
      <c r="A332" t="str">
        <f t="shared" si="5"/>
        <v>next</v>
      </c>
      <c r="C332" s="2" t="s">
        <v>30</v>
      </c>
      <c r="D332" s="2"/>
      <c r="E332" s="2"/>
      <c r="F332" s="7"/>
    </row>
    <row r="333" spans="1:6" ht="12">
      <c r="A333" t="str">
        <f t="shared" si="5"/>
        <v>next</v>
      </c>
      <c r="C333" s="2" t="s">
        <v>30</v>
      </c>
      <c r="D333" s="2"/>
      <c r="E333" s="2"/>
      <c r="F333" s="7"/>
    </row>
    <row r="334" spans="1:6" ht="12">
      <c r="A334" t="str">
        <f t="shared" si="5"/>
        <v>next</v>
      </c>
      <c r="C334" s="2" t="s">
        <v>30</v>
      </c>
      <c r="D334" s="2"/>
      <c r="E334" s="2"/>
      <c r="F334" s="7"/>
    </row>
    <row r="335" spans="1:6" ht="12">
      <c r="A335" t="str">
        <f t="shared" si="5"/>
        <v>next</v>
      </c>
      <c r="C335" s="2" t="s">
        <v>30</v>
      </c>
      <c r="D335" s="2"/>
      <c r="E335" s="2"/>
      <c r="F335" s="7"/>
    </row>
    <row r="336" spans="1:6" ht="12">
      <c r="A336" t="str">
        <f t="shared" si="5"/>
        <v>next</v>
      </c>
      <c r="C336" s="2" t="s">
        <v>30</v>
      </c>
      <c r="D336" s="2"/>
      <c r="E336" s="2"/>
      <c r="F336" s="7"/>
    </row>
    <row r="337" spans="1:6" ht="12">
      <c r="A337" t="str">
        <f t="shared" si="5"/>
        <v>next</v>
      </c>
      <c r="C337" s="2" t="s">
        <v>30</v>
      </c>
      <c r="D337" s="2"/>
      <c r="E337" s="2"/>
      <c r="F337" s="7"/>
    </row>
    <row r="338" spans="1:6" ht="12">
      <c r="A338" t="str">
        <f t="shared" si="5"/>
        <v>next</v>
      </c>
      <c r="C338" s="2" t="s">
        <v>30</v>
      </c>
      <c r="D338" s="2"/>
      <c r="E338" s="2"/>
      <c r="F338" s="7"/>
    </row>
    <row r="339" spans="1:6" ht="12">
      <c r="A339" t="str">
        <f t="shared" si="5"/>
        <v>next</v>
      </c>
      <c r="C339" s="2" t="s">
        <v>30</v>
      </c>
      <c r="D339" s="2"/>
      <c r="E339" s="2"/>
      <c r="F339" s="7"/>
    </row>
    <row r="340" spans="1:6" ht="12">
      <c r="A340" t="str">
        <f t="shared" si="5"/>
        <v>next</v>
      </c>
      <c r="C340" s="2" t="s">
        <v>30</v>
      </c>
      <c r="D340" s="2"/>
      <c r="E340" s="2"/>
      <c r="F340" s="7"/>
    </row>
    <row r="341" spans="1:6" ht="12">
      <c r="A341" t="str">
        <f t="shared" si="5"/>
        <v>next</v>
      </c>
      <c r="C341" s="2" t="s">
        <v>30</v>
      </c>
      <c r="D341" s="2"/>
      <c r="E341" s="2"/>
      <c r="F341" s="7"/>
    </row>
    <row r="342" spans="1:6" ht="12">
      <c r="A342" t="str">
        <f t="shared" si="5"/>
        <v>next</v>
      </c>
      <c r="C342" s="2" t="s">
        <v>30</v>
      </c>
      <c r="D342" s="2"/>
      <c r="E342" s="2"/>
      <c r="F342" s="7"/>
    </row>
    <row r="343" spans="1:6" ht="12">
      <c r="A343" t="str">
        <f aca="true" t="shared" si="6" ref="A343:A406">IF(D343&gt;0,"","next")</f>
        <v>next</v>
      </c>
      <c r="C343" s="2" t="s">
        <v>30</v>
      </c>
      <c r="D343" s="2"/>
      <c r="E343" s="2"/>
      <c r="F343" s="7"/>
    </row>
    <row r="344" spans="1:6" ht="12">
      <c r="A344" t="str">
        <f t="shared" si="6"/>
        <v>next</v>
      </c>
      <c r="C344" s="2" t="s">
        <v>30</v>
      </c>
      <c r="D344" s="2"/>
      <c r="E344" s="2"/>
      <c r="F344" s="7"/>
    </row>
    <row r="345" spans="1:6" ht="12">
      <c r="A345" t="str">
        <f t="shared" si="6"/>
        <v>next</v>
      </c>
      <c r="C345" s="2" t="s">
        <v>30</v>
      </c>
      <c r="D345" s="2"/>
      <c r="E345" s="2"/>
      <c r="F345" s="7"/>
    </row>
    <row r="346" spans="1:6" ht="12">
      <c r="A346" t="str">
        <f t="shared" si="6"/>
        <v>next</v>
      </c>
      <c r="C346" s="2" t="s">
        <v>30</v>
      </c>
      <c r="D346" s="2"/>
      <c r="E346" s="2"/>
      <c r="F346" s="7"/>
    </row>
    <row r="347" spans="1:6" ht="12">
      <c r="A347" t="str">
        <f t="shared" si="6"/>
        <v>next</v>
      </c>
      <c r="C347" s="2" t="s">
        <v>30</v>
      </c>
      <c r="D347" s="2"/>
      <c r="E347" s="2"/>
      <c r="F347" s="7"/>
    </row>
    <row r="348" spans="1:6" ht="12">
      <c r="A348" t="str">
        <f t="shared" si="6"/>
        <v>next</v>
      </c>
      <c r="C348" s="2" t="s">
        <v>30</v>
      </c>
      <c r="D348" s="2"/>
      <c r="E348" s="2"/>
      <c r="F348" s="7"/>
    </row>
    <row r="349" spans="1:6" ht="12">
      <c r="A349" t="str">
        <f t="shared" si="6"/>
        <v>next</v>
      </c>
      <c r="C349" s="2" t="s">
        <v>30</v>
      </c>
      <c r="D349" s="2"/>
      <c r="E349" s="2"/>
      <c r="F349" s="7"/>
    </row>
    <row r="350" spans="1:6" ht="12">
      <c r="A350" t="str">
        <f t="shared" si="6"/>
        <v>next</v>
      </c>
      <c r="C350" s="2" t="s">
        <v>30</v>
      </c>
      <c r="D350" s="2"/>
      <c r="E350" s="2"/>
      <c r="F350" s="7"/>
    </row>
    <row r="351" spans="1:6" ht="12">
      <c r="A351" t="str">
        <f t="shared" si="6"/>
        <v>next</v>
      </c>
      <c r="C351" s="2" t="s">
        <v>30</v>
      </c>
      <c r="D351" s="2"/>
      <c r="E351" s="2"/>
      <c r="F351" s="7"/>
    </row>
    <row r="352" spans="1:6" ht="12">
      <c r="A352" t="str">
        <f t="shared" si="6"/>
        <v>next</v>
      </c>
      <c r="C352" s="2" t="s">
        <v>30</v>
      </c>
      <c r="D352" s="2"/>
      <c r="E352" s="2"/>
      <c r="F352" s="7"/>
    </row>
    <row r="353" spans="1:6" ht="12">
      <c r="A353" t="str">
        <f t="shared" si="6"/>
        <v>next</v>
      </c>
      <c r="C353" s="2" t="s">
        <v>30</v>
      </c>
      <c r="D353" s="2"/>
      <c r="E353" s="2"/>
      <c r="F353" s="7"/>
    </row>
    <row r="354" spans="1:6" ht="12">
      <c r="A354" t="str">
        <f t="shared" si="6"/>
        <v>next</v>
      </c>
      <c r="C354" s="2" t="s">
        <v>30</v>
      </c>
      <c r="D354" s="2"/>
      <c r="E354" s="2"/>
      <c r="F354" s="7"/>
    </row>
    <row r="355" spans="1:6" ht="12">
      <c r="A355" t="str">
        <f t="shared" si="6"/>
        <v>next</v>
      </c>
      <c r="C355" s="2" t="s">
        <v>30</v>
      </c>
      <c r="D355" s="2"/>
      <c r="E355" s="2"/>
      <c r="F355" s="7"/>
    </row>
    <row r="356" spans="1:6" ht="12">
      <c r="A356" t="str">
        <f t="shared" si="6"/>
        <v>next</v>
      </c>
      <c r="C356" s="2" t="s">
        <v>30</v>
      </c>
      <c r="D356" s="2"/>
      <c r="E356" s="2"/>
      <c r="F356" s="7"/>
    </row>
    <row r="357" spans="1:6" ht="12">
      <c r="A357" t="str">
        <f t="shared" si="6"/>
        <v>next</v>
      </c>
      <c r="C357" s="2" t="s">
        <v>30</v>
      </c>
      <c r="D357" s="2"/>
      <c r="E357" s="2"/>
      <c r="F357" s="7"/>
    </row>
    <row r="358" spans="1:6" ht="12">
      <c r="A358" t="str">
        <f t="shared" si="6"/>
        <v>next</v>
      </c>
      <c r="C358" s="2" t="s">
        <v>30</v>
      </c>
      <c r="D358" s="2"/>
      <c r="E358" s="2"/>
      <c r="F358" s="7"/>
    </row>
    <row r="359" spans="1:6" ht="12">
      <c r="A359" t="str">
        <f t="shared" si="6"/>
        <v>next</v>
      </c>
      <c r="C359" s="2" t="s">
        <v>30</v>
      </c>
      <c r="D359" s="2"/>
      <c r="E359" s="2"/>
      <c r="F359" s="7"/>
    </row>
    <row r="360" spans="1:6" ht="12">
      <c r="A360" t="str">
        <f t="shared" si="6"/>
        <v>next</v>
      </c>
      <c r="C360" s="2" t="s">
        <v>30</v>
      </c>
      <c r="D360" s="2"/>
      <c r="E360" s="2"/>
      <c r="F360" s="7"/>
    </row>
    <row r="361" spans="1:6" ht="12">
      <c r="A361" t="str">
        <f t="shared" si="6"/>
        <v>next</v>
      </c>
      <c r="C361" s="2" t="s">
        <v>30</v>
      </c>
      <c r="D361" s="2"/>
      <c r="E361" s="2"/>
      <c r="F361" s="7"/>
    </row>
    <row r="362" spans="1:6" ht="12">
      <c r="A362" t="str">
        <f t="shared" si="6"/>
        <v>next</v>
      </c>
      <c r="C362" s="2" t="s">
        <v>30</v>
      </c>
      <c r="D362" s="2"/>
      <c r="E362" s="2"/>
      <c r="F362" s="7"/>
    </row>
    <row r="363" spans="1:6" ht="12">
      <c r="A363" t="str">
        <f t="shared" si="6"/>
        <v>next</v>
      </c>
      <c r="C363" s="2" t="s">
        <v>30</v>
      </c>
      <c r="D363" s="2"/>
      <c r="E363" s="2"/>
      <c r="F363" s="7"/>
    </row>
    <row r="364" spans="1:6" ht="12">
      <c r="A364" t="str">
        <f t="shared" si="6"/>
        <v>next</v>
      </c>
      <c r="C364" s="2" t="s">
        <v>30</v>
      </c>
      <c r="D364" s="2"/>
      <c r="E364" s="2"/>
      <c r="F364" s="7"/>
    </row>
    <row r="365" spans="1:6" ht="12">
      <c r="A365" t="str">
        <f t="shared" si="6"/>
        <v>next</v>
      </c>
      <c r="C365" s="2" t="s">
        <v>30</v>
      </c>
      <c r="D365" s="2"/>
      <c r="E365" s="2"/>
      <c r="F365" s="7"/>
    </row>
    <row r="366" spans="1:6" ht="12">
      <c r="A366" t="str">
        <f t="shared" si="6"/>
        <v>next</v>
      </c>
      <c r="C366" s="2" t="s">
        <v>30</v>
      </c>
      <c r="D366" s="2"/>
      <c r="E366" s="2"/>
      <c r="F366" s="7"/>
    </row>
    <row r="367" spans="1:6" ht="12">
      <c r="A367" t="str">
        <f t="shared" si="6"/>
        <v>next</v>
      </c>
      <c r="C367" s="2" t="s">
        <v>30</v>
      </c>
      <c r="D367" s="2"/>
      <c r="E367" s="2"/>
      <c r="F367" s="7"/>
    </row>
    <row r="368" spans="1:6" ht="12">
      <c r="A368" t="str">
        <f t="shared" si="6"/>
        <v>next</v>
      </c>
      <c r="C368" s="2" t="s">
        <v>30</v>
      </c>
      <c r="D368" s="2"/>
      <c r="E368" s="2"/>
      <c r="F368" s="7"/>
    </row>
    <row r="369" spans="1:6" ht="12">
      <c r="A369" t="str">
        <f t="shared" si="6"/>
        <v>next</v>
      </c>
      <c r="C369" s="2" t="s">
        <v>30</v>
      </c>
      <c r="D369" s="2"/>
      <c r="E369" s="2"/>
      <c r="F369" s="7"/>
    </row>
    <row r="370" spans="1:6" ht="12">
      <c r="A370" t="str">
        <f t="shared" si="6"/>
        <v>next</v>
      </c>
      <c r="C370" s="2" t="s">
        <v>30</v>
      </c>
      <c r="D370" s="2"/>
      <c r="E370" s="2"/>
      <c r="F370" s="7"/>
    </row>
    <row r="371" spans="1:6" ht="12">
      <c r="A371" t="str">
        <f t="shared" si="6"/>
        <v>next</v>
      </c>
      <c r="C371" s="2" t="s">
        <v>30</v>
      </c>
      <c r="D371" s="2"/>
      <c r="E371" s="2"/>
      <c r="F371" s="7"/>
    </row>
    <row r="372" spans="1:6" ht="12">
      <c r="A372" t="str">
        <f t="shared" si="6"/>
        <v>next</v>
      </c>
      <c r="C372" s="2" t="s">
        <v>30</v>
      </c>
      <c r="D372" s="2"/>
      <c r="E372" s="2"/>
      <c r="F372" s="7"/>
    </row>
    <row r="373" spans="1:6" ht="12">
      <c r="A373" t="str">
        <f t="shared" si="6"/>
        <v>next</v>
      </c>
      <c r="C373" s="2" t="s">
        <v>30</v>
      </c>
      <c r="D373" s="2"/>
      <c r="E373" s="2"/>
      <c r="F373" s="7"/>
    </row>
    <row r="374" spans="1:6" ht="12">
      <c r="A374" t="str">
        <f t="shared" si="6"/>
        <v>next</v>
      </c>
      <c r="C374" s="2" t="s">
        <v>30</v>
      </c>
      <c r="D374" s="2"/>
      <c r="E374" s="2"/>
      <c r="F374" s="7"/>
    </row>
    <row r="375" spans="1:6" ht="12">
      <c r="A375" t="str">
        <f t="shared" si="6"/>
        <v>next</v>
      </c>
      <c r="C375" s="2" t="s">
        <v>30</v>
      </c>
      <c r="D375" s="2"/>
      <c r="E375" s="2"/>
      <c r="F375" s="7"/>
    </row>
    <row r="376" spans="1:6" ht="12">
      <c r="A376" t="str">
        <f t="shared" si="6"/>
        <v>next</v>
      </c>
      <c r="C376" s="2" t="s">
        <v>30</v>
      </c>
      <c r="D376" s="2"/>
      <c r="E376" s="2"/>
      <c r="F376" s="7"/>
    </row>
    <row r="377" spans="1:6" ht="12">
      <c r="A377" t="str">
        <f t="shared" si="6"/>
        <v>next</v>
      </c>
      <c r="C377" s="2" t="s">
        <v>30</v>
      </c>
      <c r="D377" s="2"/>
      <c r="E377" s="2"/>
      <c r="F377" s="7"/>
    </row>
    <row r="378" spans="1:6" ht="12">
      <c r="A378" t="str">
        <f t="shared" si="6"/>
        <v>next</v>
      </c>
      <c r="C378" s="2" t="s">
        <v>30</v>
      </c>
      <c r="D378" s="2"/>
      <c r="E378" s="2"/>
      <c r="F378" s="7"/>
    </row>
    <row r="379" spans="1:6" ht="12">
      <c r="A379" t="str">
        <f t="shared" si="6"/>
        <v>next</v>
      </c>
      <c r="C379" s="2" t="s">
        <v>30</v>
      </c>
      <c r="D379" s="2"/>
      <c r="E379" s="2"/>
      <c r="F379" s="7"/>
    </row>
    <row r="380" spans="1:6" ht="12">
      <c r="A380" t="str">
        <f t="shared" si="6"/>
        <v>next</v>
      </c>
      <c r="C380" s="2" t="s">
        <v>30</v>
      </c>
      <c r="D380" s="2"/>
      <c r="E380" s="2"/>
      <c r="F380" s="7"/>
    </row>
    <row r="381" spans="1:6" ht="12">
      <c r="A381" t="str">
        <f t="shared" si="6"/>
        <v>next</v>
      </c>
      <c r="C381" s="2" t="s">
        <v>30</v>
      </c>
      <c r="D381" s="2"/>
      <c r="E381" s="2"/>
      <c r="F381" s="7"/>
    </row>
    <row r="382" spans="1:6" ht="12">
      <c r="A382" t="str">
        <f t="shared" si="6"/>
        <v>next</v>
      </c>
      <c r="C382" s="2" t="s">
        <v>30</v>
      </c>
      <c r="D382" s="2"/>
      <c r="E382" s="2"/>
      <c r="F382" s="7"/>
    </row>
    <row r="383" spans="1:6" ht="12">
      <c r="A383" t="str">
        <f t="shared" si="6"/>
        <v>next</v>
      </c>
      <c r="C383" s="2" t="s">
        <v>30</v>
      </c>
      <c r="D383" s="2"/>
      <c r="E383" s="2"/>
      <c r="F383" s="7"/>
    </row>
    <row r="384" spans="1:6" ht="12">
      <c r="A384" t="str">
        <f t="shared" si="6"/>
        <v>next</v>
      </c>
      <c r="C384" s="2" t="s">
        <v>30</v>
      </c>
      <c r="D384" s="2"/>
      <c r="E384" s="2"/>
      <c r="F384" s="7"/>
    </row>
    <row r="385" spans="1:6" ht="12">
      <c r="A385" t="str">
        <f t="shared" si="6"/>
        <v>next</v>
      </c>
      <c r="C385" s="2" t="s">
        <v>30</v>
      </c>
      <c r="D385" s="2"/>
      <c r="E385" s="2"/>
      <c r="F385" s="7"/>
    </row>
    <row r="386" spans="1:6" ht="12">
      <c r="A386" t="str">
        <f t="shared" si="6"/>
        <v>next</v>
      </c>
      <c r="C386" s="2" t="s">
        <v>30</v>
      </c>
      <c r="D386" s="2"/>
      <c r="E386" s="2"/>
      <c r="F386" s="7"/>
    </row>
    <row r="387" spans="1:6" ht="12">
      <c r="A387" t="str">
        <f t="shared" si="6"/>
        <v>next</v>
      </c>
      <c r="C387" s="2" t="s">
        <v>30</v>
      </c>
      <c r="D387" s="2"/>
      <c r="E387" s="2"/>
      <c r="F387" s="7"/>
    </row>
    <row r="388" spans="1:6" ht="12">
      <c r="A388" t="str">
        <f t="shared" si="6"/>
        <v>next</v>
      </c>
      <c r="C388" s="2" t="s">
        <v>30</v>
      </c>
      <c r="D388" s="2"/>
      <c r="E388" s="2"/>
      <c r="F388" s="7"/>
    </row>
    <row r="389" spans="1:6" ht="12">
      <c r="A389" t="str">
        <f t="shared" si="6"/>
        <v>next</v>
      </c>
      <c r="C389" s="2" t="s">
        <v>30</v>
      </c>
      <c r="D389" s="2"/>
      <c r="E389" s="2"/>
      <c r="F389" s="7"/>
    </row>
    <row r="390" spans="1:6" ht="12">
      <c r="A390" t="str">
        <f t="shared" si="6"/>
        <v>next</v>
      </c>
      <c r="C390" s="2" t="s">
        <v>30</v>
      </c>
      <c r="D390" s="2"/>
      <c r="E390" s="2"/>
      <c r="F390" s="7"/>
    </row>
    <row r="391" spans="1:6" ht="12">
      <c r="A391" t="str">
        <f t="shared" si="6"/>
        <v>next</v>
      </c>
      <c r="C391" s="2" t="s">
        <v>30</v>
      </c>
      <c r="D391" s="2"/>
      <c r="E391" s="2"/>
      <c r="F391" s="7"/>
    </row>
    <row r="392" spans="1:6" ht="12">
      <c r="A392" t="str">
        <f t="shared" si="6"/>
        <v>next</v>
      </c>
      <c r="C392" s="2" t="s">
        <v>30</v>
      </c>
      <c r="D392" s="2"/>
      <c r="E392" s="2"/>
      <c r="F392" s="7"/>
    </row>
    <row r="393" spans="1:6" ht="12">
      <c r="A393" t="str">
        <f t="shared" si="6"/>
        <v>next</v>
      </c>
      <c r="C393" s="2" t="s">
        <v>30</v>
      </c>
      <c r="D393" s="2"/>
      <c r="E393" s="2"/>
      <c r="F393" s="7"/>
    </row>
    <row r="394" spans="1:6" ht="12">
      <c r="A394" t="str">
        <f t="shared" si="6"/>
        <v>next</v>
      </c>
      <c r="C394" s="2" t="s">
        <v>30</v>
      </c>
      <c r="D394" s="2"/>
      <c r="E394" s="2"/>
      <c r="F394" s="7"/>
    </row>
    <row r="395" spans="1:6" ht="12">
      <c r="A395" t="str">
        <f t="shared" si="6"/>
        <v>next</v>
      </c>
      <c r="C395" s="2" t="s">
        <v>30</v>
      </c>
      <c r="D395" s="2"/>
      <c r="E395" s="2"/>
      <c r="F395" s="7"/>
    </row>
    <row r="396" spans="1:6" ht="12">
      <c r="A396" t="str">
        <f t="shared" si="6"/>
        <v>next</v>
      </c>
      <c r="C396" s="2" t="s">
        <v>30</v>
      </c>
      <c r="D396" s="2"/>
      <c r="E396" s="2"/>
      <c r="F396" s="7"/>
    </row>
    <row r="397" spans="1:6" ht="12">
      <c r="A397" t="str">
        <f t="shared" si="6"/>
        <v>next</v>
      </c>
      <c r="C397" s="2" t="s">
        <v>30</v>
      </c>
      <c r="D397" s="2"/>
      <c r="E397" s="2"/>
      <c r="F397" s="7"/>
    </row>
    <row r="398" spans="1:6" ht="12">
      <c r="A398" t="str">
        <f t="shared" si="6"/>
        <v>next</v>
      </c>
      <c r="C398" s="2" t="s">
        <v>30</v>
      </c>
      <c r="D398" s="2"/>
      <c r="E398" s="2"/>
      <c r="F398" s="7"/>
    </row>
    <row r="399" spans="1:6" ht="12">
      <c r="A399" t="str">
        <f t="shared" si="6"/>
        <v>next</v>
      </c>
      <c r="C399" s="2" t="s">
        <v>30</v>
      </c>
      <c r="D399" s="2"/>
      <c r="E399" s="2"/>
      <c r="F399" s="7"/>
    </row>
    <row r="400" spans="1:6" ht="12">
      <c r="A400" t="str">
        <f t="shared" si="6"/>
        <v>next</v>
      </c>
      <c r="C400" s="2" t="s">
        <v>30</v>
      </c>
      <c r="D400" s="2"/>
      <c r="E400" s="2"/>
      <c r="F400" s="7"/>
    </row>
    <row r="401" spans="1:6" ht="12">
      <c r="A401" t="str">
        <f t="shared" si="6"/>
        <v>next</v>
      </c>
      <c r="C401" s="2" t="s">
        <v>30</v>
      </c>
      <c r="D401" s="2"/>
      <c r="E401" s="2"/>
      <c r="F401" s="7"/>
    </row>
    <row r="402" spans="1:6" ht="12">
      <c r="A402" t="str">
        <f t="shared" si="6"/>
        <v>next</v>
      </c>
      <c r="C402" s="2" t="s">
        <v>30</v>
      </c>
      <c r="D402" s="2"/>
      <c r="E402" s="2"/>
      <c r="F402" s="7"/>
    </row>
    <row r="403" spans="1:6" ht="12">
      <c r="A403" t="str">
        <f t="shared" si="6"/>
        <v>next</v>
      </c>
      <c r="C403" s="2" t="s">
        <v>30</v>
      </c>
      <c r="D403" s="2"/>
      <c r="E403" s="2"/>
      <c r="F403" s="7"/>
    </row>
    <row r="404" spans="1:6" ht="12">
      <c r="A404" t="str">
        <f t="shared" si="6"/>
        <v>next</v>
      </c>
      <c r="C404" s="2" t="s">
        <v>30</v>
      </c>
      <c r="D404" s="2"/>
      <c r="E404" s="2"/>
      <c r="F404" s="7"/>
    </row>
    <row r="405" spans="1:6" ht="12">
      <c r="A405" t="str">
        <f t="shared" si="6"/>
        <v>next</v>
      </c>
      <c r="C405" s="2" t="s">
        <v>30</v>
      </c>
      <c r="D405" s="2"/>
      <c r="E405" s="2"/>
      <c r="F405" s="7"/>
    </row>
    <row r="406" spans="1:6" ht="12">
      <c r="A406" t="str">
        <f t="shared" si="6"/>
        <v>next</v>
      </c>
      <c r="C406" s="2" t="s">
        <v>30</v>
      </c>
      <c r="D406" s="2"/>
      <c r="E406" s="2"/>
      <c r="F406" s="7"/>
    </row>
    <row r="407" spans="1:6" ht="12">
      <c r="A407" t="str">
        <f aca="true" t="shared" si="7" ref="A407:A470">IF(D407&gt;0,"","next")</f>
        <v>next</v>
      </c>
      <c r="C407" s="2" t="s">
        <v>30</v>
      </c>
      <c r="D407" s="2"/>
      <c r="E407" s="2"/>
      <c r="F407" s="7"/>
    </row>
    <row r="408" spans="1:6" ht="12">
      <c r="A408" t="str">
        <f t="shared" si="7"/>
        <v>next</v>
      </c>
      <c r="C408" s="2" t="s">
        <v>30</v>
      </c>
      <c r="D408" s="2"/>
      <c r="E408" s="2"/>
      <c r="F408" s="7"/>
    </row>
    <row r="409" spans="1:6" ht="12">
      <c r="A409" t="str">
        <f t="shared" si="7"/>
        <v>next</v>
      </c>
      <c r="C409" s="2" t="s">
        <v>30</v>
      </c>
      <c r="D409" s="2"/>
      <c r="E409" s="2"/>
      <c r="F409" s="7"/>
    </row>
    <row r="410" spans="1:6" ht="12">
      <c r="A410" t="str">
        <f t="shared" si="7"/>
        <v>next</v>
      </c>
      <c r="C410" s="2" t="s">
        <v>30</v>
      </c>
      <c r="D410" s="2"/>
      <c r="E410" s="2"/>
      <c r="F410" s="7"/>
    </row>
    <row r="411" spans="1:6" ht="12">
      <c r="A411" t="str">
        <f t="shared" si="7"/>
        <v>next</v>
      </c>
      <c r="C411" s="2" t="s">
        <v>30</v>
      </c>
      <c r="D411" s="2"/>
      <c r="E411" s="2"/>
      <c r="F411" s="7"/>
    </row>
    <row r="412" spans="1:6" ht="12">
      <c r="A412" t="str">
        <f t="shared" si="7"/>
        <v>next</v>
      </c>
      <c r="C412" s="2" t="s">
        <v>30</v>
      </c>
      <c r="D412" s="2"/>
      <c r="E412" s="2"/>
      <c r="F412" s="7"/>
    </row>
    <row r="413" spans="1:6" ht="12">
      <c r="A413" t="str">
        <f t="shared" si="7"/>
        <v>next</v>
      </c>
      <c r="C413" s="2" t="s">
        <v>30</v>
      </c>
      <c r="D413" s="2"/>
      <c r="E413" s="2"/>
      <c r="F413" s="7"/>
    </row>
    <row r="414" spans="1:6" ht="12">
      <c r="A414" t="str">
        <f t="shared" si="7"/>
        <v>next</v>
      </c>
      <c r="C414" s="2" t="s">
        <v>30</v>
      </c>
      <c r="D414" s="2"/>
      <c r="E414" s="2"/>
      <c r="F414" s="7"/>
    </row>
    <row r="415" spans="1:6" ht="12">
      <c r="A415" t="str">
        <f t="shared" si="7"/>
        <v>next</v>
      </c>
      <c r="C415" s="2" t="s">
        <v>30</v>
      </c>
      <c r="D415" s="2"/>
      <c r="E415" s="2"/>
      <c r="F415" s="7"/>
    </row>
    <row r="416" spans="1:6" ht="12">
      <c r="A416" t="str">
        <f t="shared" si="7"/>
        <v>next</v>
      </c>
      <c r="C416" s="2" t="s">
        <v>30</v>
      </c>
      <c r="D416" s="2"/>
      <c r="E416" s="2"/>
      <c r="F416" s="7"/>
    </row>
    <row r="417" spans="1:6" ht="12">
      <c r="A417" t="str">
        <f t="shared" si="7"/>
        <v>next</v>
      </c>
      <c r="C417" s="2" t="s">
        <v>30</v>
      </c>
      <c r="D417" s="2"/>
      <c r="E417" s="2"/>
      <c r="F417" s="7"/>
    </row>
    <row r="418" spans="1:6" ht="12">
      <c r="A418" t="str">
        <f t="shared" si="7"/>
        <v>next</v>
      </c>
      <c r="C418" s="2" t="s">
        <v>30</v>
      </c>
      <c r="D418" s="2"/>
      <c r="E418" s="2"/>
      <c r="F418" s="7"/>
    </row>
    <row r="419" spans="1:6" ht="12">
      <c r="A419" t="str">
        <f t="shared" si="7"/>
        <v>next</v>
      </c>
      <c r="C419" s="2" t="s">
        <v>30</v>
      </c>
      <c r="D419" s="2"/>
      <c r="E419" s="2"/>
      <c r="F419" s="7"/>
    </row>
    <row r="420" spans="1:6" ht="12">
      <c r="A420" t="str">
        <f t="shared" si="7"/>
        <v>next</v>
      </c>
      <c r="C420" s="2" t="s">
        <v>30</v>
      </c>
      <c r="D420" s="2"/>
      <c r="E420" s="2"/>
      <c r="F420" s="7"/>
    </row>
    <row r="421" spans="1:6" ht="12">
      <c r="A421" t="str">
        <f t="shared" si="7"/>
        <v>next</v>
      </c>
      <c r="C421" s="2" t="s">
        <v>30</v>
      </c>
      <c r="D421" s="2"/>
      <c r="E421" s="2"/>
      <c r="F421" s="7"/>
    </row>
    <row r="422" spans="1:6" ht="12">
      <c r="A422" t="str">
        <f t="shared" si="7"/>
        <v>next</v>
      </c>
      <c r="C422" s="2" t="s">
        <v>30</v>
      </c>
      <c r="D422" s="2"/>
      <c r="E422" s="2"/>
      <c r="F422" s="7"/>
    </row>
    <row r="423" spans="1:6" ht="12">
      <c r="A423" t="str">
        <f t="shared" si="7"/>
        <v>next</v>
      </c>
      <c r="C423" s="2" t="s">
        <v>30</v>
      </c>
      <c r="D423" s="2"/>
      <c r="E423" s="2"/>
      <c r="F423" s="7"/>
    </row>
    <row r="424" spans="1:6" ht="12">
      <c r="A424" t="str">
        <f t="shared" si="7"/>
        <v>next</v>
      </c>
      <c r="C424" s="2" t="s">
        <v>30</v>
      </c>
      <c r="D424" s="2"/>
      <c r="E424" s="2"/>
      <c r="F424" s="7"/>
    </row>
    <row r="425" spans="1:6" ht="12">
      <c r="A425" t="str">
        <f t="shared" si="7"/>
        <v>next</v>
      </c>
      <c r="C425" s="2" t="s">
        <v>30</v>
      </c>
      <c r="D425" s="2"/>
      <c r="E425" s="2"/>
      <c r="F425" s="7"/>
    </row>
    <row r="426" spans="1:6" ht="12">
      <c r="A426" t="str">
        <f t="shared" si="7"/>
        <v>next</v>
      </c>
      <c r="C426" s="2" t="s">
        <v>30</v>
      </c>
      <c r="D426" s="2"/>
      <c r="E426" s="2"/>
      <c r="F426" s="7"/>
    </row>
    <row r="427" spans="1:6" ht="12">
      <c r="A427" t="str">
        <f t="shared" si="7"/>
        <v>next</v>
      </c>
      <c r="C427" s="2" t="s">
        <v>30</v>
      </c>
      <c r="D427" s="2"/>
      <c r="E427" s="2"/>
      <c r="F427" s="7"/>
    </row>
    <row r="428" spans="1:6" ht="12">
      <c r="A428" t="str">
        <f t="shared" si="7"/>
        <v>next</v>
      </c>
      <c r="C428" s="2" t="s">
        <v>30</v>
      </c>
      <c r="D428" s="2"/>
      <c r="E428" s="2"/>
      <c r="F428" s="7"/>
    </row>
    <row r="429" spans="1:6" ht="12">
      <c r="A429" t="str">
        <f t="shared" si="7"/>
        <v>next</v>
      </c>
      <c r="C429" s="2" t="s">
        <v>30</v>
      </c>
      <c r="D429" s="2"/>
      <c r="E429" s="2"/>
      <c r="F429" s="7"/>
    </row>
    <row r="430" spans="1:6" ht="12">
      <c r="A430" t="str">
        <f t="shared" si="7"/>
        <v>next</v>
      </c>
      <c r="C430" s="2" t="s">
        <v>30</v>
      </c>
      <c r="D430" s="2"/>
      <c r="E430" s="2"/>
      <c r="F430" s="7"/>
    </row>
    <row r="431" spans="1:6" ht="12">
      <c r="A431" t="str">
        <f t="shared" si="7"/>
        <v>next</v>
      </c>
      <c r="C431" s="2" t="s">
        <v>30</v>
      </c>
      <c r="D431" s="2"/>
      <c r="E431" s="2"/>
      <c r="F431" s="7"/>
    </row>
    <row r="432" spans="1:6" ht="12">
      <c r="A432" t="str">
        <f t="shared" si="7"/>
        <v>next</v>
      </c>
      <c r="C432" s="2" t="s">
        <v>30</v>
      </c>
      <c r="D432" s="2"/>
      <c r="E432" s="2"/>
      <c r="F432" s="7"/>
    </row>
    <row r="433" spans="1:6" ht="12">
      <c r="A433" t="str">
        <f t="shared" si="7"/>
        <v>next</v>
      </c>
      <c r="C433" s="2" t="s">
        <v>30</v>
      </c>
      <c r="D433" s="2"/>
      <c r="E433" s="2"/>
      <c r="F433" s="7"/>
    </row>
    <row r="434" spans="1:6" ht="12">
      <c r="A434" t="str">
        <f t="shared" si="7"/>
        <v>next</v>
      </c>
      <c r="C434" s="2" t="s">
        <v>30</v>
      </c>
      <c r="D434" s="2"/>
      <c r="E434" s="2"/>
      <c r="F434" s="7"/>
    </row>
    <row r="435" spans="1:6" ht="12">
      <c r="A435" t="str">
        <f t="shared" si="7"/>
        <v>next</v>
      </c>
      <c r="C435" s="2" t="s">
        <v>30</v>
      </c>
      <c r="D435" s="2"/>
      <c r="E435" s="2"/>
      <c r="F435" s="7"/>
    </row>
    <row r="436" spans="1:6" ht="12">
      <c r="A436" t="str">
        <f t="shared" si="7"/>
        <v>next</v>
      </c>
      <c r="C436" s="2" t="s">
        <v>30</v>
      </c>
      <c r="D436" s="2"/>
      <c r="E436" s="2"/>
      <c r="F436" s="7"/>
    </row>
    <row r="437" spans="1:6" ht="12">
      <c r="A437" t="str">
        <f t="shared" si="7"/>
        <v>next</v>
      </c>
      <c r="C437" s="2" t="s">
        <v>30</v>
      </c>
      <c r="D437" s="2"/>
      <c r="E437" s="2"/>
      <c r="F437" s="7"/>
    </row>
    <row r="438" spans="1:6" ht="12">
      <c r="A438" t="str">
        <f t="shared" si="7"/>
        <v>next</v>
      </c>
      <c r="C438" s="2" t="s">
        <v>30</v>
      </c>
      <c r="D438" s="2"/>
      <c r="E438" s="2"/>
      <c r="F438" s="7"/>
    </row>
    <row r="439" spans="1:6" ht="12">
      <c r="A439" t="str">
        <f t="shared" si="7"/>
        <v>next</v>
      </c>
      <c r="C439" s="2" t="s">
        <v>30</v>
      </c>
      <c r="D439" s="2"/>
      <c r="E439" s="2"/>
      <c r="F439" s="7"/>
    </row>
    <row r="440" spans="1:6" ht="12">
      <c r="A440" t="str">
        <f t="shared" si="7"/>
        <v>next</v>
      </c>
      <c r="C440" s="2" t="s">
        <v>30</v>
      </c>
      <c r="D440" s="2"/>
      <c r="E440" s="2"/>
      <c r="F440" s="7"/>
    </row>
    <row r="441" spans="1:6" ht="12">
      <c r="A441" t="str">
        <f t="shared" si="7"/>
        <v>next</v>
      </c>
      <c r="C441" s="2" t="s">
        <v>30</v>
      </c>
      <c r="D441" s="2"/>
      <c r="E441" s="2"/>
      <c r="F441" s="7"/>
    </row>
    <row r="442" spans="1:6" ht="12">
      <c r="A442" t="str">
        <f t="shared" si="7"/>
        <v>next</v>
      </c>
      <c r="C442" s="2" t="s">
        <v>30</v>
      </c>
      <c r="D442" s="2"/>
      <c r="E442" s="2"/>
      <c r="F442" s="7"/>
    </row>
    <row r="443" spans="1:6" ht="12">
      <c r="A443" t="str">
        <f t="shared" si="7"/>
        <v>next</v>
      </c>
      <c r="C443" s="2" t="s">
        <v>30</v>
      </c>
      <c r="D443" s="2"/>
      <c r="E443" s="2"/>
      <c r="F443" s="7"/>
    </row>
    <row r="444" spans="1:6" ht="12">
      <c r="A444" t="str">
        <f t="shared" si="7"/>
        <v>next</v>
      </c>
      <c r="C444" s="2" t="s">
        <v>30</v>
      </c>
      <c r="D444" s="2"/>
      <c r="E444" s="2"/>
      <c r="F444" s="7"/>
    </row>
    <row r="445" spans="1:6" ht="12">
      <c r="A445" t="str">
        <f t="shared" si="7"/>
        <v>next</v>
      </c>
      <c r="C445" s="2" t="s">
        <v>30</v>
      </c>
      <c r="D445" s="2"/>
      <c r="E445" s="2"/>
      <c r="F445" s="7"/>
    </row>
    <row r="446" spans="1:6" ht="12">
      <c r="A446" t="str">
        <f t="shared" si="7"/>
        <v>next</v>
      </c>
      <c r="C446" s="2" t="s">
        <v>30</v>
      </c>
      <c r="D446" s="2"/>
      <c r="E446" s="2"/>
      <c r="F446" s="7"/>
    </row>
    <row r="447" spans="1:6" ht="12">
      <c r="A447" t="str">
        <f t="shared" si="7"/>
        <v>next</v>
      </c>
      <c r="C447" s="2" t="s">
        <v>30</v>
      </c>
      <c r="D447" s="2"/>
      <c r="E447" s="2"/>
      <c r="F447" s="7"/>
    </row>
    <row r="448" spans="1:6" ht="12">
      <c r="A448" t="str">
        <f t="shared" si="7"/>
        <v>next</v>
      </c>
      <c r="C448" s="2" t="s">
        <v>30</v>
      </c>
      <c r="D448" s="2"/>
      <c r="E448" s="2"/>
      <c r="F448" s="7"/>
    </row>
    <row r="449" spans="1:6" ht="12">
      <c r="A449" t="str">
        <f t="shared" si="7"/>
        <v>next</v>
      </c>
      <c r="C449" s="2" t="s">
        <v>30</v>
      </c>
      <c r="D449" s="2"/>
      <c r="E449" s="2"/>
      <c r="F449" s="7"/>
    </row>
    <row r="450" spans="1:6" ht="12">
      <c r="A450" t="str">
        <f t="shared" si="7"/>
        <v>next</v>
      </c>
      <c r="C450" s="2" t="s">
        <v>30</v>
      </c>
      <c r="D450" s="2"/>
      <c r="E450" s="2"/>
      <c r="F450" s="7"/>
    </row>
    <row r="451" spans="1:6" ht="12">
      <c r="A451" t="str">
        <f t="shared" si="7"/>
        <v>next</v>
      </c>
      <c r="C451" s="2" t="s">
        <v>30</v>
      </c>
      <c r="D451" s="2"/>
      <c r="E451" s="2"/>
      <c r="F451" s="7"/>
    </row>
    <row r="452" spans="1:6" ht="12">
      <c r="A452" t="str">
        <f t="shared" si="7"/>
        <v>next</v>
      </c>
      <c r="C452" s="2" t="s">
        <v>30</v>
      </c>
      <c r="D452" s="2"/>
      <c r="E452" s="2"/>
      <c r="F452" s="7"/>
    </row>
    <row r="453" spans="1:6" ht="12">
      <c r="A453" t="str">
        <f t="shared" si="7"/>
        <v>next</v>
      </c>
      <c r="C453" s="2" t="s">
        <v>30</v>
      </c>
      <c r="D453" s="2"/>
      <c r="E453" s="2"/>
      <c r="F453" s="7"/>
    </row>
    <row r="454" spans="1:6" ht="12">
      <c r="A454" t="str">
        <f t="shared" si="7"/>
        <v>next</v>
      </c>
      <c r="C454" s="2" t="s">
        <v>30</v>
      </c>
      <c r="D454" s="2"/>
      <c r="E454" s="2"/>
      <c r="F454" s="7"/>
    </row>
    <row r="455" spans="1:6" ht="12">
      <c r="A455" t="str">
        <f t="shared" si="7"/>
        <v>next</v>
      </c>
      <c r="C455" s="2" t="s">
        <v>30</v>
      </c>
      <c r="D455" s="2"/>
      <c r="E455" s="2"/>
      <c r="F455" s="7"/>
    </row>
    <row r="456" spans="1:6" ht="12">
      <c r="A456" t="str">
        <f t="shared" si="7"/>
        <v>next</v>
      </c>
      <c r="C456" s="2" t="s">
        <v>30</v>
      </c>
      <c r="D456" s="2"/>
      <c r="E456" s="2"/>
      <c r="F456" s="7"/>
    </row>
    <row r="457" spans="1:6" ht="12">
      <c r="A457" t="str">
        <f t="shared" si="7"/>
        <v>next</v>
      </c>
      <c r="C457" s="2" t="s">
        <v>30</v>
      </c>
      <c r="D457" s="2"/>
      <c r="E457" s="2"/>
      <c r="F457" s="7"/>
    </row>
    <row r="458" spans="1:6" ht="12">
      <c r="A458" t="str">
        <f t="shared" si="7"/>
        <v>next</v>
      </c>
      <c r="C458" s="2" t="s">
        <v>30</v>
      </c>
      <c r="D458" s="2"/>
      <c r="E458" s="2"/>
      <c r="F458" s="7"/>
    </row>
    <row r="459" spans="1:6" ht="12">
      <c r="A459" t="str">
        <f t="shared" si="7"/>
        <v>next</v>
      </c>
      <c r="C459" s="2" t="s">
        <v>30</v>
      </c>
      <c r="D459" s="2"/>
      <c r="E459" s="2"/>
      <c r="F459" s="7"/>
    </row>
    <row r="460" spans="1:6" ht="12">
      <c r="A460" t="str">
        <f t="shared" si="7"/>
        <v>next</v>
      </c>
      <c r="C460" s="2" t="s">
        <v>30</v>
      </c>
      <c r="D460" s="2"/>
      <c r="E460" s="2"/>
      <c r="F460" s="7"/>
    </row>
    <row r="461" spans="1:6" ht="12">
      <c r="A461" t="str">
        <f t="shared" si="7"/>
        <v>next</v>
      </c>
      <c r="C461" s="2" t="s">
        <v>30</v>
      </c>
      <c r="D461" s="2"/>
      <c r="E461" s="2"/>
      <c r="F461" s="7"/>
    </row>
    <row r="462" spans="1:6" ht="12">
      <c r="A462" t="str">
        <f t="shared" si="7"/>
        <v>next</v>
      </c>
      <c r="C462" s="2" t="s">
        <v>30</v>
      </c>
      <c r="D462" s="2"/>
      <c r="E462" s="2"/>
      <c r="F462" s="7"/>
    </row>
    <row r="463" spans="1:6" ht="12">
      <c r="A463" t="str">
        <f t="shared" si="7"/>
        <v>next</v>
      </c>
      <c r="C463" s="2" t="s">
        <v>30</v>
      </c>
      <c r="D463" s="2"/>
      <c r="E463" s="2"/>
      <c r="F463" s="7"/>
    </row>
    <row r="464" spans="1:6" ht="12">
      <c r="A464" t="str">
        <f t="shared" si="7"/>
        <v>next</v>
      </c>
      <c r="C464" s="2" t="s">
        <v>30</v>
      </c>
      <c r="D464" s="2"/>
      <c r="E464" s="2"/>
      <c r="F464" s="7"/>
    </row>
    <row r="465" spans="1:6" ht="12">
      <c r="A465" t="str">
        <f t="shared" si="7"/>
        <v>next</v>
      </c>
      <c r="C465" s="2" t="s">
        <v>30</v>
      </c>
      <c r="D465" s="2"/>
      <c r="E465" s="2"/>
      <c r="F465" s="7"/>
    </row>
    <row r="466" spans="1:6" ht="12">
      <c r="A466" t="str">
        <f t="shared" si="7"/>
        <v>next</v>
      </c>
      <c r="C466" s="2" t="s">
        <v>30</v>
      </c>
      <c r="D466" s="2"/>
      <c r="E466" s="2"/>
      <c r="F466" s="7"/>
    </row>
    <row r="467" spans="1:6" ht="12">
      <c r="A467" t="str">
        <f t="shared" si="7"/>
        <v>next</v>
      </c>
      <c r="C467" s="2" t="s">
        <v>30</v>
      </c>
      <c r="D467" s="2"/>
      <c r="E467" s="2"/>
      <c r="F467" s="7"/>
    </row>
    <row r="468" spans="1:6" ht="12">
      <c r="A468" t="str">
        <f t="shared" si="7"/>
        <v>next</v>
      </c>
      <c r="C468" s="2" t="s">
        <v>30</v>
      </c>
      <c r="D468" s="2"/>
      <c r="E468" s="2"/>
      <c r="F468" s="7"/>
    </row>
    <row r="469" spans="1:6" ht="12">
      <c r="A469" t="str">
        <f t="shared" si="7"/>
        <v>next</v>
      </c>
      <c r="C469" s="2" t="s">
        <v>30</v>
      </c>
      <c r="D469" s="2"/>
      <c r="E469" s="2"/>
      <c r="F469" s="7"/>
    </row>
    <row r="470" spans="1:6" ht="12">
      <c r="A470" t="str">
        <f t="shared" si="7"/>
        <v>next</v>
      </c>
      <c r="C470" s="2" t="s">
        <v>30</v>
      </c>
      <c r="D470" s="2"/>
      <c r="E470" s="2"/>
      <c r="F470" s="7"/>
    </row>
    <row r="471" spans="1:6" ht="12">
      <c r="A471" t="str">
        <f aca="true" t="shared" si="8" ref="A471:A534">IF(D471&gt;0,"","next")</f>
        <v>next</v>
      </c>
      <c r="C471" s="2" t="s">
        <v>30</v>
      </c>
      <c r="D471" s="2"/>
      <c r="E471" s="2"/>
      <c r="F471" s="7"/>
    </row>
    <row r="472" spans="1:6" ht="12">
      <c r="A472" t="str">
        <f t="shared" si="8"/>
        <v>next</v>
      </c>
      <c r="C472" s="2" t="s">
        <v>30</v>
      </c>
      <c r="D472" s="2"/>
      <c r="E472" s="2"/>
      <c r="F472" s="7"/>
    </row>
    <row r="473" spans="1:6" ht="12">
      <c r="A473" t="str">
        <f t="shared" si="8"/>
        <v>next</v>
      </c>
      <c r="C473" s="2" t="s">
        <v>30</v>
      </c>
      <c r="D473" s="2"/>
      <c r="E473" s="2"/>
      <c r="F473" s="7"/>
    </row>
    <row r="474" spans="1:6" ht="12">
      <c r="A474" t="str">
        <f t="shared" si="8"/>
        <v>next</v>
      </c>
      <c r="C474" s="2" t="s">
        <v>30</v>
      </c>
      <c r="D474" s="2"/>
      <c r="E474" s="2"/>
      <c r="F474" s="7"/>
    </row>
    <row r="475" spans="1:6" ht="12">
      <c r="A475" t="str">
        <f t="shared" si="8"/>
        <v>next</v>
      </c>
      <c r="C475" s="2" t="s">
        <v>30</v>
      </c>
      <c r="D475" s="2"/>
      <c r="E475" s="2"/>
      <c r="F475" s="7"/>
    </row>
    <row r="476" spans="1:6" ht="12">
      <c r="A476" t="str">
        <f t="shared" si="8"/>
        <v>next</v>
      </c>
      <c r="C476" s="2" t="s">
        <v>30</v>
      </c>
      <c r="D476" s="2"/>
      <c r="E476" s="2"/>
      <c r="F476" s="7"/>
    </row>
    <row r="477" spans="1:6" ht="12">
      <c r="A477" t="str">
        <f t="shared" si="8"/>
        <v>next</v>
      </c>
      <c r="C477" s="2" t="s">
        <v>30</v>
      </c>
      <c r="D477" s="2"/>
      <c r="E477" s="2"/>
      <c r="F477" s="7"/>
    </row>
    <row r="478" spans="1:6" ht="12">
      <c r="A478" t="str">
        <f t="shared" si="8"/>
        <v>next</v>
      </c>
      <c r="C478" s="2" t="s">
        <v>30</v>
      </c>
      <c r="D478" s="2"/>
      <c r="E478" s="2"/>
      <c r="F478" s="7"/>
    </row>
    <row r="479" spans="1:6" ht="12">
      <c r="A479" t="str">
        <f t="shared" si="8"/>
        <v>next</v>
      </c>
      <c r="C479" s="2" t="s">
        <v>30</v>
      </c>
      <c r="D479" s="2"/>
      <c r="E479" s="2"/>
      <c r="F479" s="7"/>
    </row>
    <row r="480" spans="1:6" ht="12">
      <c r="A480" t="str">
        <f t="shared" si="8"/>
        <v>next</v>
      </c>
      <c r="C480" s="2" t="s">
        <v>30</v>
      </c>
      <c r="D480" s="2"/>
      <c r="E480" s="2"/>
      <c r="F480" s="7"/>
    </row>
    <row r="481" spans="1:6" ht="12">
      <c r="A481" t="str">
        <f t="shared" si="8"/>
        <v>next</v>
      </c>
      <c r="C481" s="2" t="s">
        <v>30</v>
      </c>
      <c r="D481" s="2"/>
      <c r="E481" s="2"/>
      <c r="F481" s="7"/>
    </row>
    <row r="482" spans="1:6" ht="12">
      <c r="A482" t="str">
        <f t="shared" si="8"/>
        <v>next</v>
      </c>
      <c r="C482" s="2" t="s">
        <v>30</v>
      </c>
      <c r="D482" s="2"/>
      <c r="E482" s="2"/>
      <c r="F482" s="7"/>
    </row>
    <row r="483" spans="1:6" ht="12">
      <c r="A483" t="str">
        <f t="shared" si="8"/>
        <v>next</v>
      </c>
      <c r="C483" s="2" t="s">
        <v>30</v>
      </c>
      <c r="D483" s="2"/>
      <c r="E483" s="2"/>
      <c r="F483" s="7"/>
    </row>
    <row r="484" spans="1:6" ht="12">
      <c r="A484" t="str">
        <f t="shared" si="8"/>
        <v>next</v>
      </c>
      <c r="C484" s="2" t="s">
        <v>30</v>
      </c>
      <c r="D484" s="2"/>
      <c r="E484" s="2"/>
      <c r="F484" s="7"/>
    </row>
    <row r="485" spans="1:6" ht="12">
      <c r="A485" t="str">
        <f t="shared" si="8"/>
        <v>next</v>
      </c>
      <c r="C485" s="2" t="s">
        <v>30</v>
      </c>
      <c r="D485" s="2"/>
      <c r="E485" s="2"/>
      <c r="F485" s="7"/>
    </row>
    <row r="486" spans="1:6" ht="12">
      <c r="A486" t="str">
        <f t="shared" si="8"/>
        <v>next</v>
      </c>
      <c r="C486" s="2" t="s">
        <v>30</v>
      </c>
      <c r="D486" s="2"/>
      <c r="E486" s="2"/>
      <c r="F486" s="7"/>
    </row>
    <row r="487" spans="1:6" ht="12">
      <c r="A487" t="str">
        <f t="shared" si="8"/>
        <v>next</v>
      </c>
      <c r="C487" s="2" t="s">
        <v>30</v>
      </c>
      <c r="D487" s="2"/>
      <c r="E487" s="2"/>
      <c r="F487" s="7"/>
    </row>
    <row r="488" spans="1:6" ht="12">
      <c r="A488" t="str">
        <f t="shared" si="8"/>
        <v>next</v>
      </c>
      <c r="C488" s="2" t="s">
        <v>30</v>
      </c>
      <c r="D488" s="2"/>
      <c r="E488" s="2"/>
      <c r="F488" s="7"/>
    </row>
    <row r="489" spans="1:6" ht="12">
      <c r="A489" t="str">
        <f t="shared" si="8"/>
        <v>next</v>
      </c>
      <c r="C489" s="2" t="s">
        <v>30</v>
      </c>
      <c r="D489" s="2"/>
      <c r="E489" s="2"/>
      <c r="F489" s="7"/>
    </row>
    <row r="490" spans="1:6" ht="12">
      <c r="A490" t="str">
        <f t="shared" si="8"/>
        <v>next</v>
      </c>
      <c r="C490" s="2" t="s">
        <v>30</v>
      </c>
      <c r="D490" s="2"/>
      <c r="E490" s="2"/>
      <c r="F490" s="7"/>
    </row>
    <row r="491" spans="1:6" ht="12">
      <c r="A491" t="str">
        <f t="shared" si="8"/>
        <v>next</v>
      </c>
      <c r="C491" s="2" t="s">
        <v>30</v>
      </c>
      <c r="D491" s="2"/>
      <c r="E491" s="2"/>
      <c r="F491" s="7"/>
    </row>
    <row r="492" spans="1:6" ht="12">
      <c r="A492" t="str">
        <f t="shared" si="8"/>
        <v>next</v>
      </c>
      <c r="C492" s="2" t="s">
        <v>30</v>
      </c>
      <c r="D492" s="2"/>
      <c r="E492" s="2"/>
      <c r="F492" s="7"/>
    </row>
    <row r="493" spans="1:6" ht="12">
      <c r="A493" t="str">
        <f t="shared" si="8"/>
        <v>next</v>
      </c>
      <c r="C493" s="2" t="s">
        <v>30</v>
      </c>
      <c r="D493" s="2"/>
      <c r="E493" s="2"/>
      <c r="F493" s="7"/>
    </row>
    <row r="494" spans="1:6" ht="12">
      <c r="A494" t="str">
        <f t="shared" si="8"/>
        <v>next</v>
      </c>
      <c r="C494" s="2" t="s">
        <v>30</v>
      </c>
      <c r="D494" s="2"/>
      <c r="E494" s="2"/>
      <c r="F494" s="7"/>
    </row>
    <row r="495" spans="1:6" ht="12">
      <c r="A495" t="str">
        <f t="shared" si="8"/>
        <v>next</v>
      </c>
      <c r="C495" s="2" t="s">
        <v>30</v>
      </c>
      <c r="D495" s="2"/>
      <c r="E495" s="2"/>
      <c r="F495" s="7"/>
    </row>
    <row r="496" spans="1:6" ht="12">
      <c r="A496" t="str">
        <f t="shared" si="8"/>
        <v>next</v>
      </c>
      <c r="C496" s="2" t="s">
        <v>30</v>
      </c>
      <c r="D496" s="2"/>
      <c r="E496" s="2"/>
      <c r="F496" s="7"/>
    </row>
    <row r="497" spans="1:6" ht="12">
      <c r="A497" t="str">
        <f t="shared" si="8"/>
        <v>next</v>
      </c>
      <c r="C497" s="2" t="s">
        <v>30</v>
      </c>
      <c r="D497" s="2"/>
      <c r="E497" s="2"/>
      <c r="F497" s="7"/>
    </row>
    <row r="498" spans="1:6" ht="12">
      <c r="A498" t="str">
        <f t="shared" si="8"/>
        <v>next</v>
      </c>
      <c r="C498" s="2" t="s">
        <v>30</v>
      </c>
      <c r="D498" s="2"/>
      <c r="E498" s="2"/>
      <c r="F498" s="7"/>
    </row>
    <row r="499" spans="1:6" ht="12">
      <c r="A499" t="str">
        <f t="shared" si="8"/>
        <v>next</v>
      </c>
      <c r="C499" s="2" t="s">
        <v>30</v>
      </c>
      <c r="D499" s="2"/>
      <c r="E499" s="2"/>
      <c r="F499" s="7"/>
    </row>
    <row r="500" spans="1:6" ht="12">
      <c r="A500" t="str">
        <f t="shared" si="8"/>
        <v>next</v>
      </c>
      <c r="C500" s="2" t="s">
        <v>30</v>
      </c>
      <c r="D500" s="2"/>
      <c r="E500" s="2"/>
      <c r="F500" s="7"/>
    </row>
    <row r="501" spans="1:6" ht="12">
      <c r="A501" t="str">
        <f t="shared" si="8"/>
        <v>next</v>
      </c>
      <c r="C501" s="2" t="s">
        <v>30</v>
      </c>
      <c r="D501" s="2"/>
      <c r="E501" s="2"/>
      <c r="F501" s="7"/>
    </row>
    <row r="502" spans="1:6" ht="12">
      <c r="A502" t="str">
        <f t="shared" si="8"/>
        <v>next</v>
      </c>
      <c r="C502" s="2" t="s">
        <v>30</v>
      </c>
      <c r="D502" s="2"/>
      <c r="E502" s="2"/>
      <c r="F502" s="7"/>
    </row>
    <row r="503" spans="1:6" ht="12">
      <c r="A503" t="str">
        <f t="shared" si="8"/>
        <v>next</v>
      </c>
      <c r="C503" s="2" t="s">
        <v>30</v>
      </c>
      <c r="D503" s="2"/>
      <c r="E503" s="2"/>
      <c r="F503" s="7"/>
    </row>
    <row r="504" spans="1:6" ht="12">
      <c r="A504" t="str">
        <f t="shared" si="8"/>
        <v>next</v>
      </c>
      <c r="C504" s="2" t="s">
        <v>30</v>
      </c>
      <c r="D504" s="2"/>
      <c r="E504" s="2"/>
      <c r="F504" s="7"/>
    </row>
    <row r="505" spans="1:6" ht="12">
      <c r="A505" t="str">
        <f t="shared" si="8"/>
        <v>next</v>
      </c>
      <c r="C505" s="2" t="s">
        <v>30</v>
      </c>
      <c r="D505" s="2"/>
      <c r="E505" s="2"/>
      <c r="F505" s="7"/>
    </row>
    <row r="506" spans="1:6" ht="12">
      <c r="A506" t="str">
        <f t="shared" si="8"/>
        <v>next</v>
      </c>
      <c r="C506" s="2" t="s">
        <v>30</v>
      </c>
      <c r="D506" s="2"/>
      <c r="E506" s="2"/>
      <c r="F506" s="7"/>
    </row>
    <row r="507" spans="1:6" ht="12">
      <c r="A507" t="str">
        <f t="shared" si="8"/>
        <v>next</v>
      </c>
      <c r="C507" s="2" t="s">
        <v>30</v>
      </c>
      <c r="D507" s="2"/>
      <c r="E507" s="2"/>
      <c r="F507" s="7"/>
    </row>
    <row r="508" spans="1:6" ht="12">
      <c r="A508" t="str">
        <f t="shared" si="8"/>
        <v>next</v>
      </c>
      <c r="C508" s="2" t="s">
        <v>30</v>
      </c>
      <c r="D508" s="2"/>
      <c r="E508" s="2"/>
      <c r="F508" s="7"/>
    </row>
    <row r="509" spans="1:6" ht="12">
      <c r="A509" t="str">
        <f t="shared" si="8"/>
        <v>next</v>
      </c>
      <c r="C509" s="2" t="s">
        <v>30</v>
      </c>
      <c r="D509" s="2"/>
      <c r="E509" s="2"/>
      <c r="F509" s="7"/>
    </row>
    <row r="510" spans="1:6" ht="12">
      <c r="A510" t="str">
        <f t="shared" si="8"/>
        <v>next</v>
      </c>
      <c r="C510" s="2" t="s">
        <v>30</v>
      </c>
      <c r="D510" s="2"/>
      <c r="E510" s="2"/>
      <c r="F510" s="7"/>
    </row>
    <row r="511" spans="1:6" ht="12">
      <c r="A511" t="str">
        <f t="shared" si="8"/>
        <v>next</v>
      </c>
      <c r="C511" s="2" t="s">
        <v>30</v>
      </c>
      <c r="D511" s="2"/>
      <c r="E511" s="2"/>
      <c r="F511" s="7"/>
    </row>
    <row r="512" spans="1:6" ht="12">
      <c r="A512" t="str">
        <f t="shared" si="8"/>
        <v>next</v>
      </c>
      <c r="C512" s="2" t="s">
        <v>30</v>
      </c>
      <c r="D512" s="2"/>
      <c r="E512" s="2"/>
      <c r="F512" s="7"/>
    </row>
    <row r="513" spans="1:6" ht="12">
      <c r="A513" t="str">
        <f t="shared" si="8"/>
        <v>next</v>
      </c>
      <c r="C513" s="2" t="s">
        <v>30</v>
      </c>
      <c r="D513" s="2"/>
      <c r="E513" s="2"/>
      <c r="F513" s="7"/>
    </row>
    <row r="514" spans="1:6" ht="12">
      <c r="A514" t="str">
        <f t="shared" si="8"/>
        <v>next</v>
      </c>
      <c r="C514" s="2" t="s">
        <v>30</v>
      </c>
      <c r="D514" s="2"/>
      <c r="E514" s="2"/>
      <c r="F514" s="7"/>
    </row>
    <row r="515" spans="1:6" ht="12">
      <c r="A515" t="str">
        <f t="shared" si="8"/>
        <v>next</v>
      </c>
      <c r="C515" s="2" t="s">
        <v>30</v>
      </c>
      <c r="D515" s="2"/>
      <c r="E515" s="2"/>
      <c r="F515" s="7"/>
    </row>
    <row r="516" spans="1:6" ht="12">
      <c r="A516" t="str">
        <f t="shared" si="8"/>
        <v>next</v>
      </c>
      <c r="C516" s="2" t="s">
        <v>30</v>
      </c>
      <c r="D516" s="2"/>
      <c r="E516" s="2"/>
      <c r="F516" s="7"/>
    </row>
    <row r="517" spans="1:6" ht="12">
      <c r="A517" t="str">
        <f t="shared" si="8"/>
        <v>next</v>
      </c>
      <c r="C517" s="2" t="s">
        <v>30</v>
      </c>
      <c r="D517" s="2"/>
      <c r="E517" s="2"/>
      <c r="F517" s="7"/>
    </row>
    <row r="518" spans="1:6" ht="12">
      <c r="A518" t="str">
        <f t="shared" si="8"/>
        <v>next</v>
      </c>
      <c r="C518" s="2" t="s">
        <v>30</v>
      </c>
      <c r="D518" s="2"/>
      <c r="E518" s="2"/>
      <c r="F518" s="7"/>
    </row>
    <row r="519" spans="1:6" ht="12">
      <c r="A519" t="str">
        <f t="shared" si="8"/>
        <v>next</v>
      </c>
      <c r="C519" s="2" t="s">
        <v>30</v>
      </c>
      <c r="D519" s="2"/>
      <c r="E519" s="2"/>
      <c r="F519" s="7"/>
    </row>
    <row r="520" spans="1:6" ht="12">
      <c r="A520" t="str">
        <f t="shared" si="8"/>
        <v>next</v>
      </c>
      <c r="C520" s="2" t="s">
        <v>30</v>
      </c>
      <c r="D520" s="2"/>
      <c r="E520" s="2"/>
      <c r="F520" s="7"/>
    </row>
    <row r="521" spans="1:6" ht="12">
      <c r="A521" t="str">
        <f t="shared" si="8"/>
        <v>next</v>
      </c>
      <c r="C521" s="2" t="s">
        <v>30</v>
      </c>
      <c r="D521" s="2"/>
      <c r="E521" s="2"/>
      <c r="F521" s="7"/>
    </row>
    <row r="522" spans="1:6" ht="12">
      <c r="A522" t="str">
        <f t="shared" si="8"/>
        <v>next</v>
      </c>
      <c r="C522" s="2" t="s">
        <v>30</v>
      </c>
      <c r="D522" s="2"/>
      <c r="E522" s="2"/>
      <c r="F522" s="7"/>
    </row>
    <row r="523" spans="1:6" ht="12">
      <c r="A523" t="str">
        <f t="shared" si="8"/>
        <v>next</v>
      </c>
      <c r="C523" s="2" t="s">
        <v>30</v>
      </c>
      <c r="D523" s="2"/>
      <c r="E523" s="2"/>
      <c r="F523" s="7"/>
    </row>
    <row r="524" spans="1:6" ht="12">
      <c r="A524" t="str">
        <f t="shared" si="8"/>
        <v>next</v>
      </c>
      <c r="C524" s="2" t="s">
        <v>30</v>
      </c>
      <c r="D524" s="2"/>
      <c r="E524" s="2"/>
      <c r="F524" s="7"/>
    </row>
    <row r="525" spans="1:6" ht="12">
      <c r="A525" t="str">
        <f t="shared" si="8"/>
        <v>next</v>
      </c>
      <c r="C525" s="2" t="s">
        <v>30</v>
      </c>
      <c r="D525" s="2"/>
      <c r="E525" s="2"/>
      <c r="F525" s="7"/>
    </row>
    <row r="526" spans="1:6" ht="12">
      <c r="A526" t="str">
        <f t="shared" si="8"/>
        <v>next</v>
      </c>
      <c r="C526" s="2" t="s">
        <v>30</v>
      </c>
      <c r="D526" s="2"/>
      <c r="E526" s="2"/>
      <c r="F526" s="7"/>
    </row>
    <row r="527" spans="1:6" ht="12">
      <c r="A527" t="str">
        <f t="shared" si="8"/>
        <v>next</v>
      </c>
      <c r="C527" s="2" t="s">
        <v>30</v>
      </c>
      <c r="D527" s="2"/>
      <c r="E527" s="2"/>
      <c r="F527" s="7"/>
    </row>
    <row r="528" spans="1:6" ht="12">
      <c r="A528" t="str">
        <f t="shared" si="8"/>
        <v>next</v>
      </c>
      <c r="C528" s="2" t="s">
        <v>30</v>
      </c>
      <c r="D528" s="2"/>
      <c r="E528" s="2"/>
      <c r="F528" s="7"/>
    </row>
    <row r="529" spans="1:6" ht="12">
      <c r="A529" t="str">
        <f t="shared" si="8"/>
        <v>next</v>
      </c>
      <c r="C529" s="2" t="s">
        <v>30</v>
      </c>
      <c r="D529" s="2"/>
      <c r="E529" s="2"/>
      <c r="F529" s="7"/>
    </row>
    <row r="530" spans="1:6" ht="12">
      <c r="A530" t="str">
        <f t="shared" si="8"/>
        <v>next</v>
      </c>
      <c r="C530" s="2" t="s">
        <v>30</v>
      </c>
      <c r="D530" s="2"/>
      <c r="E530" s="2"/>
      <c r="F530" s="7"/>
    </row>
    <row r="531" spans="1:6" ht="12">
      <c r="A531" t="str">
        <f t="shared" si="8"/>
        <v>next</v>
      </c>
      <c r="C531" s="2" t="s">
        <v>30</v>
      </c>
      <c r="D531" s="2"/>
      <c r="E531" s="2"/>
      <c r="F531" s="7"/>
    </row>
    <row r="532" spans="1:6" ht="12">
      <c r="A532" t="str">
        <f t="shared" si="8"/>
        <v>next</v>
      </c>
      <c r="C532" s="2" t="s">
        <v>30</v>
      </c>
      <c r="D532" s="2"/>
      <c r="E532" s="2"/>
      <c r="F532" s="7"/>
    </row>
    <row r="533" spans="1:6" ht="12">
      <c r="A533" t="str">
        <f t="shared" si="8"/>
        <v>next</v>
      </c>
      <c r="C533" s="2" t="s">
        <v>30</v>
      </c>
      <c r="D533" s="2"/>
      <c r="E533" s="2"/>
      <c r="F533" s="7"/>
    </row>
    <row r="534" spans="1:6" ht="12">
      <c r="A534" t="str">
        <f t="shared" si="8"/>
        <v>next</v>
      </c>
      <c r="C534" s="2" t="s">
        <v>30</v>
      </c>
      <c r="D534" s="2"/>
      <c r="E534" s="2"/>
      <c r="F534" s="7"/>
    </row>
    <row r="535" spans="1:6" ht="12">
      <c r="A535" t="str">
        <f aca="true" t="shared" si="9" ref="A535:A598">IF(D535&gt;0,"","next")</f>
        <v>next</v>
      </c>
      <c r="C535" s="2" t="s">
        <v>30</v>
      </c>
      <c r="D535" s="2"/>
      <c r="E535" s="2"/>
      <c r="F535" s="7"/>
    </row>
    <row r="536" spans="1:6" ht="12">
      <c r="A536" t="str">
        <f t="shared" si="9"/>
        <v>next</v>
      </c>
      <c r="C536" s="2" t="s">
        <v>30</v>
      </c>
      <c r="D536" s="2"/>
      <c r="E536" s="2"/>
      <c r="F536" s="7"/>
    </row>
    <row r="537" spans="1:6" ht="12">
      <c r="A537" t="str">
        <f t="shared" si="9"/>
        <v>next</v>
      </c>
      <c r="C537" s="2" t="s">
        <v>30</v>
      </c>
      <c r="D537" s="2"/>
      <c r="E537" s="2"/>
      <c r="F537" s="7"/>
    </row>
    <row r="538" spans="1:6" ht="12">
      <c r="A538" t="str">
        <f t="shared" si="9"/>
        <v>next</v>
      </c>
      <c r="C538" s="2" t="s">
        <v>30</v>
      </c>
      <c r="D538" s="2"/>
      <c r="E538" s="2"/>
      <c r="F538" s="7"/>
    </row>
    <row r="539" spans="1:6" ht="12">
      <c r="A539" t="str">
        <f t="shared" si="9"/>
        <v>next</v>
      </c>
      <c r="C539" s="2" t="s">
        <v>30</v>
      </c>
      <c r="D539" s="2"/>
      <c r="E539" s="2"/>
      <c r="F539" s="7"/>
    </row>
    <row r="540" spans="1:6" ht="12">
      <c r="A540" t="str">
        <f t="shared" si="9"/>
        <v>next</v>
      </c>
      <c r="C540" s="2" t="s">
        <v>30</v>
      </c>
      <c r="D540" s="2"/>
      <c r="E540" s="2"/>
      <c r="F540" s="7"/>
    </row>
    <row r="541" spans="1:6" ht="12">
      <c r="A541" t="str">
        <f t="shared" si="9"/>
        <v>next</v>
      </c>
      <c r="C541" s="2" t="s">
        <v>30</v>
      </c>
      <c r="D541" s="2"/>
      <c r="E541" s="2"/>
      <c r="F541" s="7"/>
    </row>
    <row r="542" spans="1:6" ht="12">
      <c r="A542" t="str">
        <f t="shared" si="9"/>
        <v>next</v>
      </c>
      <c r="C542" s="2" t="s">
        <v>30</v>
      </c>
      <c r="D542" s="2"/>
      <c r="E542" s="2"/>
      <c r="F542" s="7"/>
    </row>
    <row r="543" spans="1:6" ht="12">
      <c r="A543" t="str">
        <f t="shared" si="9"/>
        <v>next</v>
      </c>
      <c r="C543" s="2" t="s">
        <v>30</v>
      </c>
      <c r="D543" s="2"/>
      <c r="E543" s="2"/>
      <c r="F543" s="7"/>
    </row>
    <row r="544" spans="1:6" ht="12">
      <c r="A544" t="str">
        <f t="shared" si="9"/>
        <v>next</v>
      </c>
      <c r="C544" s="2" t="s">
        <v>30</v>
      </c>
      <c r="D544" s="2"/>
      <c r="E544" s="2"/>
      <c r="F544" s="7"/>
    </row>
    <row r="545" spans="1:6" ht="12">
      <c r="A545" t="str">
        <f t="shared" si="9"/>
        <v>next</v>
      </c>
      <c r="C545" s="2" t="s">
        <v>30</v>
      </c>
      <c r="D545" s="2"/>
      <c r="E545" s="2"/>
      <c r="F545" s="7"/>
    </row>
    <row r="546" spans="1:6" ht="12">
      <c r="A546" t="str">
        <f t="shared" si="9"/>
        <v>next</v>
      </c>
      <c r="C546" s="2" t="s">
        <v>30</v>
      </c>
      <c r="D546" s="2"/>
      <c r="E546" s="2"/>
      <c r="F546" s="7"/>
    </row>
    <row r="547" spans="1:6" ht="12">
      <c r="A547" t="str">
        <f t="shared" si="9"/>
        <v>next</v>
      </c>
      <c r="C547" s="2" t="s">
        <v>30</v>
      </c>
      <c r="D547" s="2"/>
      <c r="E547" s="2"/>
      <c r="F547" s="7"/>
    </row>
    <row r="548" spans="1:6" ht="12">
      <c r="A548" t="str">
        <f t="shared" si="9"/>
        <v>next</v>
      </c>
      <c r="C548" s="2" t="s">
        <v>30</v>
      </c>
      <c r="D548" s="2"/>
      <c r="E548" s="2"/>
      <c r="F548" s="7"/>
    </row>
    <row r="549" spans="1:6" ht="12">
      <c r="A549" t="str">
        <f t="shared" si="9"/>
        <v>next</v>
      </c>
      <c r="C549" s="2" t="s">
        <v>30</v>
      </c>
      <c r="D549" s="2"/>
      <c r="E549" s="2"/>
      <c r="F549" s="7"/>
    </row>
    <row r="550" spans="1:6" ht="12">
      <c r="A550" t="str">
        <f t="shared" si="9"/>
        <v>next</v>
      </c>
      <c r="C550" s="2" t="s">
        <v>30</v>
      </c>
      <c r="D550" s="2"/>
      <c r="E550" s="2"/>
      <c r="F550" s="7"/>
    </row>
    <row r="551" spans="1:6" ht="12">
      <c r="A551" t="str">
        <f t="shared" si="9"/>
        <v>next</v>
      </c>
      <c r="C551" s="2" t="s">
        <v>30</v>
      </c>
      <c r="D551" s="2"/>
      <c r="E551" s="2"/>
      <c r="F551" s="7"/>
    </row>
    <row r="552" spans="1:6" ht="12">
      <c r="A552" t="str">
        <f t="shared" si="9"/>
        <v>next</v>
      </c>
      <c r="C552" s="2" t="s">
        <v>30</v>
      </c>
      <c r="D552" s="2"/>
      <c r="E552" s="2"/>
      <c r="F552" s="7"/>
    </row>
    <row r="553" spans="1:6" ht="12">
      <c r="A553" t="str">
        <f t="shared" si="9"/>
        <v>next</v>
      </c>
      <c r="C553" s="2" t="s">
        <v>30</v>
      </c>
      <c r="D553" s="2"/>
      <c r="E553" s="2"/>
      <c r="F553" s="7"/>
    </row>
    <row r="554" spans="1:6" ht="12">
      <c r="A554" t="str">
        <f t="shared" si="9"/>
        <v>next</v>
      </c>
      <c r="C554" s="2" t="s">
        <v>30</v>
      </c>
      <c r="D554" s="2"/>
      <c r="E554" s="2"/>
      <c r="F554" s="7"/>
    </row>
    <row r="555" spans="1:6" ht="12">
      <c r="A555" t="str">
        <f t="shared" si="9"/>
        <v>next</v>
      </c>
      <c r="C555" s="2" t="s">
        <v>30</v>
      </c>
      <c r="D555" s="2"/>
      <c r="E555" s="2"/>
      <c r="F555" s="7"/>
    </row>
    <row r="556" spans="1:6" ht="12">
      <c r="A556" t="str">
        <f t="shared" si="9"/>
        <v>next</v>
      </c>
      <c r="C556" s="2" t="s">
        <v>30</v>
      </c>
      <c r="D556" s="2"/>
      <c r="E556" s="2"/>
      <c r="F556" s="7"/>
    </row>
    <row r="557" spans="1:6" ht="12">
      <c r="A557" t="str">
        <f t="shared" si="9"/>
        <v>next</v>
      </c>
      <c r="C557" s="2" t="s">
        <v>30</v>
      </c>
      <c r="D557" s="2"/>
      <c r="E557" s="2"/>
      <c r="F557" s="7"/>
    </row>
    <row r="558" spans="1:6" ht="12">
      <c r="A558" t="str">
        <f t="shared" si="9"/>
        <v>next</v>
      </c>
      <c r="C558" s="2" t="s">
        <v>30</v>
      </c>
      <c r="D558" s="2"/>
      <c r="E558" s="2"/>
      <c r="F558" s="7"/>
    </row>
    <row r="559" spans="1:6" ht="12">
      <c r="A559" t="str">
        <f t="shared" si="9"/>
        <v>next</v>
      </c>
      <c r="C559" s="2" t="s">
        <v>30</v>
      </c>
      <c r="D559" s="2"/>
      <c r="E559" s="2"/>
      <c r="F559" s="7"/>
    </row>
    <row r="560" spans="1:6" ht="12">
      <c r="A560" t="str">
        <f t="shared" si="9"/>
        <v>next</v>
      </c>
      <c r="C560" s="2" t="s">
        <v>30</v>
      </c>
      <c r="D560" s="2"/>
      <c r="E560" s="2"/>
      <c r="F560" s="7"/>
    </row>
    <row r="561" spans="1:6" ht="12">
      <c r="A561" t="str">
        <f t="shared" si="9"/>
        <v>next</v>
      </c>
      <c r="C561" s="2" t="s">
        <v>30</v>
      </c>
      <c r="D561" s="2"/>
      <c r="E561" s="2"/>
      <c r="F561" s="7"/>
    </row>
    <row r="562" spans="1:6" ht="12">
      <c r="A562" t="str">
        <f t="shared" si="9"/>
        <v>next</v>
      </c>
      <c r="C562" s="2" t="s">
        <v>30</v>
      </c>
      <c r="D562" s="2"/>
      <c r="E562" s="2"/>
      <c r="F562" s="7"/>
    </row>
    <row r="563" spans="1:6" ht="12">
      <c r="A563" t="str">
        <f t="shared" si="9"/>
        <v>next</v>
      </c>
      <c r="C563" s="2" t="s">
        <v>30</v>
      </c>
      <c r="D563" s="2"/>
      <c r="E563" s="2"/>
      <c r="F563" s="7"/>
    </row>
    <row r="564" spans="1:6" ht="12">
      <c r="A564" t="str">
        <f t="shared" si="9"/>
        <v>next</v>
      </c>
      <c r="C564" s="2" t="s">
        <v>30</v>
      </c>
      <c r="D564" s="2"/>
      <c r="E564" s="2"/>
      <c r="F564" s="7"/>
    </row>
    <row r="565" spans="1:6" ht="12">
      <c r="A565" t="str">
        <f t="shared" si="9"/>
        <v>next</v>
      </c>
      <c r="C565" s="2" t="s">
        <v>30</v>
      </c>
      <c r="D565" s="2"/>
      <c r="E565" s="2"/>
      <c r="F565" s="7"/>
    </row>
    <row r="566" spans="1:6" ht="12">
      <c r="A566" t="str">
        <f t="shared" si="9"/>
        <v>next</v>
      </c>
      <c r="C566" s="2" t="s">
        <v>30</v>
      </c>
      <c r="D566" s="2"/>
      <c r="E566" s="2"/>
      <c r="F566" s="7"/>
    </row>
    <row r="567" spans="1:6" ht="12">
      <c r="A567" t="str">
        <f t="shared" si="9"/>
        <v>next</v>
      </c>
      <c r="C567" s="2" t="s">
        <v>30</v>
      </c>
      <c r="D567" s="2"/>
      <c r="E567" s="2"/>
      <c r="F567" s="7"/>
    </row>
    <row r="568" spans="1:6" ht="12">
      <c r="A568" t="str">
        <f t="shared" si="9"/>
        <v>next</v>
      </c>
      <c r="C568" s="2" t="s">
        <v>30</v>
      </c>
      <c r="D568" s="2"/>
      <c r="E568" s="2"/>
      <c r="F568" s="7"/>
    </row>
    <row r="569" spans="1:6" ht="12">
      <c r="A569" t="str">
        <f t="shared" si="9"/>
        <v>next</v>
      </c>
      <c r="C569" s="2" t="s">
        <v>30</v>
      </c>
      <c r="D569" s="2"/>
      <c r="E569" s="2"/>
      <c r="F569" s="7"/>
    </row>
    <row r="570" spans="1:6" ht="12">
      <c r="A570" t="str">
        <f t="shared" si="9"/>
        <v>next</v>
      </c>
      <c r="C570" s="2" t="s">
        <v>30</v>
      </c>
      <c r="D570" s="2"/>
      <c r="E570" s="2"/>
      <c r="F570" s="7"/>
    </row>
    <row r="571" spans="1:6" ht="12">
      <c r="A571" t="str">
        <f t="shared" si="9"/>
        <v>next</v>
      </c>
      <c r="C571" s="2" t="s">
        <v>30</v>
      </c>
      <c r="D571" s="2"/>
      <c r="E571" s="2"/>
      <c r="F571" s="7"/>
    </row>
    <row r="572" spans="1:6" ht="12">
      <c r="A572" t="str">
        <f t="shared" si="9"/>
        <v>next</v>
      </c>
      <c r="C572" s="2" t="s">
        <v>30</v>
      </c>
      <c r="D572" s="2"/>
      <c r="E572" s="2"/>
      <c r="F572" s="7"/>
    </row>
    <row r="573" spans="1:6" ht="12">
      <c r="A573" t="str">
        <f t="shared" si="9"/>
        <v>next</v>
      </c>
      <c r="C573" s="2" t="s">
        <v>30</v>
      </c>
      <c r="D573" s="2"/>
      <c r="E573" s="2"/>
      <c r="F573" s="7"/>
    </row>
    <row r="574" spans="1:6" ht="12">
      <c r="A574" t="str">
        <f t="shared" si="9"/>
        <v>next</v>
      </c>
      <c r="C574" s="2" t="s">
        <v>30</v>
      </c>
      <c r="D574" s="2"/>
      <c r="E574" s="2"/>
      <c r="F574" s="7"/>
    </row>
    <row r="575" spans="1:6" ht="12">
      <c r="A575" t="str">
        <f t="shared" si="9"/>
        <v>next</v>
      </c>
      <c r="C575" s="2" t="s">
        <v>30</v>
      </c>
      <c r="D575" s="2"/>
      <c r="E575" s="2"/>
      <c r="F575" s="7"/>
    </row>
    <row r="576" spans="1:6" ht="12">
      <c r="A576" t="str">
        <f t="shared" si="9"/>
        <v>next</v>
      </c>
      <c r="C576" s="2" t="s">
        <v>30</v>
      </c>
      <c r="D576" s="2"/>
      <c r="E576" s="2"/>
      <c r="F576" s="7"/>
    </row>
    <row r="577" spans="1:6" ht="12">
      <c r="A577" t="str">
        <f t="shared" si="9"/>
        <v>next</v>
      </c>
      <c r="C577" s="2" t="s">
        <v>30</v>
      </c>
      <c r="D577" s="2"/>
      <c r="E577" s="2"/>
      <c r="F577" s="7"/>
    </row>
    <row r="578" spans="1:6" ht="12">
      <c r="A578" t="str">
        <f t="shared" si="9"/>
        <v>next</v>
      </c>
      <c r="C578" s="2" t="s">
        <v>30</v>
      </c>
      <c r="D578" s="2"/>
      <c r="E578" s="2"/>
      <c r="F578" s="7"/>
    </row>
    <row r="579" spans="1:6" ht="12">
      <c r="A579" t="str">
        <f t="shared" si="9"/>
        <v>next</v>
      </c>
      <c r="C579" s="2" t="s">
        <v>30</v>
      </c>
      <c r="D579" s="2"/>
      <c r="E579" s="2"/>
      <c r="F579" s="7"/>
    </row>
    <row r="580" spans="1:6" ht="12">
      <c r="A580" t="str">
        <f t="shared" si="9"/>
        <v>next</v>
      </c>
      <c r="C580" s="2" t="s">
        <v>30</v>
      </c>
      <c r="D580" s="2"/>
      <c r="E580" s="2"/>
      <c r="F580" s="7"/>
    </row>
    <row r="581" spans="1:6" ht="12">
      <c r="A581" t="str">
        <f t="shared" si="9"/>
        <v>next</v>
      </c>
      <c r="C581" s="2" t="s">
        <v>30</v>
      </c>
      <c r="D581" s="2"/>
      <c r="E581" s="2"/>
      <c r="F581" s="7"/>
    </row>
    <row r="582" spans="1:6" ht="12">
      <c r="A582" t="str">
        <f t="shared" si="9"/>
        <v>next</v>
      </c>
      <c r="C582" s="2" t="s">
        <v>30</v>
      </c>
      <c r="D582" s="2"/>
      <c r="E582" s="2"/>
      <c r="F582" s="7"/>
    </row>
    <row r="583" spans="1:6" ht="12">
      <c r="A583" t="str">
        <f t="shared" si="9"/>
        <v>next</v>
      </c>
      <c r="C583" s="2" t="s">
        <v>30</v>
      </c>
      <c r="D583" s="2"/>
      <c r="E583" s="2"/>
      <c r="F583" s="7"/>
    </row>
    <row r="584" spans="1:6" ht="12">
      <c r="A584" t="str">
        <f t="shared" si="9"/>
        <v>next</v>
      </c>
      <c r="C584" s="2" t="s">
        <v>30</v>
      </c>
      <c r="D584" s="2"/>
      <c r="E584" s="2"/>
      <c r="F584" s="7"/>
    </row>
    <row r="585" spans="1:6" ht="12">
      <c r="A585" t="str">
        <f t="shared" si="9"/>
        <v>next</v>
      </c>
      <c r="C585" s="2" t="s">
        <v>30</v>
      </c>
      <c r="D585" s="2"/>
      <c r="E585" s="2"/>
      <c r="F585" s="7"/>
    </row>
    <row r="586" spans="1:6" ht="12">
      <c r="A586" t="str">
        <f t="shared" si="9"/>
        <v>next</v>
      </c>
      <c r="C586" s="2" t="s">
        <v>30</v>
      </c>
      <c r="D586" s="2"/>
      <c r="E586" s="2"/>
      <c r="F586" s="7"/>
    </row>
    <row r="587" spans="1:6" ht="12">
      <c r="A587" t="str">
        <f t="shared" si="9"/>
        <v>next</v>
      </c>
      <c r="C587" s="2" t="s">
        <v>30</v>
      </c>
      <c r="D587" s="2"/>
      <c r="E587" s="2"/>
      <c r="F587" s="7"/>
    </row>
    <row r="588" spans="1:6" ht="12">
      <c r="A588" t="str">
        <f t="shared" si="9"/>
        <v>next</v>
      </c>
      <c r="C588" s="2" t="s">
        <v>30</v>
      </c>
      <c r="D588" s="2"/>
      <c r="E588" s="2"/>
      <c r="F588" s="7"/>
    </row>
    <row r="589" spans="1:6" ht="12">
      <c r="A589" t="str">
        <f t="shared" si="9"/>
        <v>next</v>
      </c>
      <c r="C589" s="2" t="s">
        <v>30</v>
      </c>
      <c r="D589" s="2"/>
      <c r="E589" s="2"/>
      <c r="F589" s="7"/>
    </row>
    <row r="590" spans="1:6" ht="12">
      <c r="A590" t="str">
        <f t="shared" si="9"/>
        <v>next</v>
      </c>
      <c r="C590" s="2" t="s">
        <v>30</v>
      </c>
      <c r="D590" s="2"/>
      <c r="E590" s="2"/>
      <c r="F590" s="7"/>
    </row>
    <row r="591" spans="1:6" ht="12">
      <c r="A591" t="str">
        <f t="shared" si="9"/>
        <v>next</v>
      </c>
      <c r="C591" s="2" t="s">
        <v>30</v>
      </c>
      <c r="D591" s="2"/>
      <c r="E591" s="2"/>
      <c r="F591" s="7"/>
    </row>
    <row r="592" spans="1:6" ht="12">
      <c r="A592" t="str">
        <f t="shared" si="9"/>
        <v>next</v>
      </c>
      <c r="C592" s="2" t="s">
        <v>30</v>
      </c>
      <c r="D592" s="2"/>
      <c r="E592" s="2"/>
      <c r="F592" s="7"/>
    </row>
    <row r="593" spans="1:6" ht="12">
      <c r="A593" t="str">
        <f t="shared" si="9"/>
        <v>next</v>
      </c>
      <c r="C593" s="2" t="s">
        <v>30</v>
      </c>
      <c r="D593" s="2"/>
      <c r="E593" s="2"/>
      <c r="F593" s="7"/>
    </row>
    <row r="594" spans="1:6" ht="12">
      <c r="A594" t="str">
        <f t="shared" si="9"/>
        <v>next</v>
      </c>
      <c r="C594" s="2" t="s">
        <v>30</v>
      </c>
      <c r="D594" s="2"/>
      <c r="E594" s="2"/>
      <c r="F594" s="7"/>
    </row>
    <row r="595" spans="1:6" ht="12">
      <c r="A595" t="str">
        <f t="shared" si="9"/>
        <v>next</v>
      </c>
      <c r="C595" s="2" t="s">
        <v>30</v>
      </c>
      <c r="D595" s="2"/>
      <c r="E595" s="2"/>
      <c r="F595" s="7"/>
    </row>
    <row r="596" spans="1:6" ht="12">
      <c r="A596" t="str">
        <f t="shared" si="9"/>
        <v>next</v>
      </c>
      <c r="C596" s="2" t="s">
        <v>30</v>
      </c>
      <c r="D596" s="2"/>
      <c r="E596" s="2"/>
      <c r="F596" s="7"/>
    </row>
    <row r="597" spans="1:6" ht="12">
      <c r="A597" t="str">
        <f t="shared" si="9"/>
        <v>next</v>
      </c>
      <c r="C597" s="2" t="s">
        <v>30</v>
      </c>
      <c r="D597" s="2"/>
      <c r="E597" s="2"/>
      <c r="F597" s="7"/>
    </row>
    <row r="598" spans="1:6" ht="12">
      <c r="A598" t="str">
        <f t="shared" si="9"/>
        <v>next</v>
      </c>
      <c r="C598" s="2" t="s">
        <v>30</v>
      </c>
      <c r="D598" s="2"/>
      <c r="E598" s="2"/>
      <c r="F598" s="7"/>
    </row>
    <row r="599" spans="1:6" ht="12">
      <c r="A599" t="str">
        <f aca="true" t="shared" si="10" ref="A599:A662">IF(D599&gt;0,"","next")</f>
        <v>next</v>
      </c>
      <c r="C599" s="2" t="s">
        <v>30</v>
      </c>
      <c r="D599" s="2"/>
      <c r="E599" s="2"/>
      <c r="F599" s="7"/>
    </row>
    <row r="600" spans="1:6" ht="12">
      <c r="A600" t="str">
        <f t="shared" si="10"/>
        <v>next</v>
      </c>
      <c r="C600" s="2" t="s">
        <v>30</v>
      </c>
      <c r="D600" s="2"/>
      <c r="E600" s="2"/>
      <c r="F600" s="7"/>
    </row>
    <row r="601" spans="1:6" ht="12">
      <c r="A601" t="str">
        <f t="shared" si="10"/>
        <v>next</v>
      </c>
      <c r="C601" s="2" t="s">
        <v>30</v>
      </c>
      <c r="D601" s="2"/>
      <c r="E601" s="2"/>
      <c r="F601" s="7"/>
    </row>
    <row r="602" spans="1:6" ht="12">
      <c r="A602" t="str">
        <f t="shared" si="10"/>
        <v>next</v>
      </c>
      <c r="C602" s="2" t="s">
        <v>30</v>
      </c>
      <c r="D602" s="2"/>
      <c r="E602" s="2"/>
      <c r="F602" s="7"/>
    </row>
    <row r="603" spans="1:6" ht="12">
      <c r="A603" t="str">
        <f t="shared" si="10"/>
        <v>next</v>
      </c>
      <c r="C603" s="2" t="s">
        <v>30</v>
      </c>
      <c r="D603" s="2"/>
      <c r="E603" s="2"/>
      <c r="F603" s="7"/>
    </row>
    <row r="604" spans="1:6" ht="12">
      <c r="A604" t="str">
        <f t="shared" si="10"/>
        <v>next</v>
      </c>
      <c r="C604" s="2" t="s">
        <v>30</v>
      </c>
      <c r="D604" s="2"/>
      <c r="E604" s="2"/>
      <c r="F604" s="7"/>
    </row>
    <row r="605" spans="1:6" ht="12">
      <c r="A605" t="str">
        <f t="shared" si="10"/>
        <v>next</v>
      </c>
      <c r="C605" s="2" t="s">
        <v>30</v>
      </c>
      <c r="D605" s="2"/>
      <c r="E605" s="2"/>
      <c r="F605" s="7"/>
    </row>
    <row r="606" spans="1:6" ht="12">
      <c r="A606" t="str">
        <f t="shared" si="10"/>
        <v>next</v>
      </c>
      <c r="C606" s="2" t="s">
        <v>30</v>
      </c>
      <c r="D606" s="2"/>
      <c r="E606" s="2"/>
      <c r="F606" s="7"/>
    </row>
    <row r="607" spans="1:6" ht="12">
      <c r="A607" t="str">
        <f t="shared" si="10"/>
        <v>next</v>
      </c>
      <c r="C607" s="2" t="s">
        <v>30</v>
      </c>
      <c r="D607" s="2"/>
      <c r="E607" s="2"/>
      <c r="F607" s="7"/>
    </row>
    <row r="608" spans="1:6" ht="12">
      <c r="A608" t="str">
        <f t="shared" si="10"/>
        <v>next</v>
      </c>
      <c r="C608" s="2" t="s">
        <v>30</v>
      </c>
      <c r="D608" s="2"/>
      <c r="E608" s="2"/>
      <c r="F608" s="7"/>
    </row>
    <row r="609" spans="1:6" ht="12">
      <c r="A609" t="str">
        <f t="shared" si="10"/>
        <v>next</v>
      </c>
      <c r="C609" s="2" t="s">
        <v>30</v>
      </c>
      <c r="D609" s="2"/>
      <c r="E609" s="2"/>
      <c r="F609" s="7"/>
    </row>
    <row r="610" spans="1:6" ht="12">
      <c r="A610" t="str">
        <f t="shared" si="10"/>
        <v>next</v>
      </c>
      <c r="C610" s="2" t="s">
        <v>30</v>
      </c>
      <c r="D610" s="2"/>
      <c r="E610" s="2"/>
      <c r="F610" s="7"/>
    </row>
    <row r="611" spans="1:6" ht="12">
      <c r="A611" t="str">
        <f t="shared" si="10"/>
        <v>next</v>
      </c>
      <c r="C611" s="2" t="s">
        <v>30</v>
      </c>
      <c r="D611" s="2"/>
      <c r="E611" s="2"/>
      <c r="F611" s="7"/>
    </row>
    <row r="612" spans="1:6" ht="12">
      <c r="A612" t="str">
        <f t="shared" si="10"/>
        <v>next</v>
      </c>
      <c r="C612" s="2" t="s">
        <v>30</v>
      </c>
      <c r="D612" s="2"/>
      <c r="E612" s="2"/>
      <c r="F612" s="7"/>
    </row>
    <row r="613" spans="1:6" ht="12">
      <c r="A613" t="str">
        <f t="shared" si="10"/>
        <v>next</v>
      </c>
      <c r="C613" s="2" t="s">
        <v>30</v>
      </c>
      <c r="D613" s="2"/>
      <c r="E613" s="2"/>
      <c r="F613" s="7"/>
    </row>
    <row r="614" spans="1:6" ht="12">
      <c r="A614" t="str">
        <f t="shared" si="10"/>
        <v>next</v>
      </c>
      <c r="C614" s="2" t="s">
        <v>30</v>
      </c>
      <c r="D614" s="2"/>
      <c r="E614" s="2"/>
      <c r="F614" s="7"/>
    </row>
    <row r="615" spans="1:6" ht="12">
      <c r="A615" t="str">
        <f t="shared" si="10"/>
        <v>next</v>
      </c>
      <c r="C615" s="2" t="s">
        <v>30</v>
      </c>
      <c r="D615" s="2"/>
      <c r="E615" s="2"/>
      <c r="F615" s="7"/>
    </row>
    <row r="616" spans="1:6" ht="12">
      <c r="A616" t="str">
        <f t="shared" si="10"/>
        <v>next</v>
      </c>
      <c r="C616" s="2" t="s">
        <v>30</v>
      </c>
      <c r="D616" s="2"/>
      <c r="E616" s="2"/>
      <c r="F616" s="7"/>
    </row>
    <row r="617" spans="1:6" ht="12">
      <c r="A617" t="str">
        <f t="shared" si="10"/>
        <v>next</v>
      </c>
      <c r="C617" s="2" t="s">
        <v>30</v>
      </c>
      <c r="D617" s="2"/>
      <c r="E617" s="2"/>
      <c r="F617" s="7"/>
    </row>
    <row r="618" spans="1:6" ht="12">
      <c r="A618" t="str">
        <f t="shared" si="10"/>
        <v>next</v>
      </c>
      <c r="C618" s="2" t="s">
        <v>30</v>
      </c>
      <c r="D618" s="2"/>
      <c r="E618" s="2"/>
      <c r="F618" s="7"/>
    </row>
    <row r="619" spans="1:6" ht="12">
      <c r="A619" t="str">
        <f t="shared" si="10"/>
        <v>next</v>
      </c>
      <c r="C619" s="2" t="s">
        <v>30</v>
      </c>
      <c r="D619" s="2"/>
      <c r="E619" s="2"/>
      <c r="F619" s="7"/>
    </row>
    <row r="620" spans="1:6" ht="12">
      <c r="A620" t="str">
        <f t="shared" si="10"/>
        <v>next</v>
      </c>
      <c r="C620" s="2" t="s">
        <v>30</v>
      </c>
      <c r="D620" s="2"/>
      <c r="E620" s="2"/>
      <c r="F620" s="7"/>
    </row>
    <row r="621" spans="1:6" ht="12">
      <c r="A621" t="str">
        <f t="shared" si="10"/>
        <v>next</v>
      </c>
      <c r="C621" s="2" t="s">
        <v>30</v>
      </c>
      <c r="D621" s="2"/>
      <c r="E621" s="2"/>
      <c r="F621" s="7"/>
    </row>
    <row r="622" spans="1:6" ht="12">
      <c r="A622" t="str">
        <f t="shared" si="10"/>
        <v>next</v>
      </c>
      <c r="C622" s="2" t="s">
        <v>30</v>
      </c>
      <c r="D622" s="2"/>
      <c r="E622" s="2"/>
      <c r="F622" s="7"/>
    </row>
    <row r="623" spans="1:6" ht="12">
      <c r="A623" t="str">
        <f t="shared" si="10"/>
        <v>next</v>
      </c>
      <c r="C623" s="2" t="s">
        <v>30</v>
      </c>
      <c r="D623" s="2"/>
      <c r="E623" s="2"/>
      <c r="F623" s="7"/>
    </row>
    <row r="624" spans="1:6" ht="12">
      <c r="A624" t="str">
        <f t="shared" si="10"/>
        <v>next</v>
      </c>
      <c r="C624" s="2" t="s">
        <v>30</v>
      </c>
      <c r="D624" s="2"/>
      <c r="E624" s="2"/>
      <c r="F624" s="7"/>
    </row>
    <row r="625" spans="1:6" ht="12">
      <c r="A625" t="str">
        <f t="shared" si="10"/>
        <v>next</v>
      </c>
      <c r="C625" s="2" t="s">
        <v>30</v>
      </c>
      <c r="D625" s="2"/>
      <c r="E625" s="2"/>
      <c r="F625" s="7"/>
    </row>
    <row r="626" spans="1:6" ht="12">
      <c r="A626" t="str">
        <f t="shared" si="10"/>
        <v>next</v>
      </c>
      <c r="C626" s="2" t="s">
        <v>30</v>
      </c>
      <c r="D626" s="2"/>
      <c r="E626" s="2"/>
      <c r="F626" s="7"/>
    </row>
    <row r="627" spans="1:6" ht="12">
      <c r="A627" t="str">
        <f t="shared" si="10"/>
        <v>next</v>
      </c>
      <c r="C627" s="2" t="s">
        <v>30</v>
      </c>
      <c r="D627" s="2"/>
      <c r="E627" s="2"/>
      <c r="F627" s="7"/>
    </row>
    <row r="628" spans="1:6" ht="12">
      <c r="A628" t="str">
        <f t="shared" si="10"/>
        <v>next</v>
      </c>
      <c r="C628" s="2" t="s">
        <v>30</v>
      </c>
      <c r="D628" s="2"/>
      <c r="E628" s="2"/>
      <c r="F628" s="7"/>
    </row>
    <row r="629" spans="1:6" ht="12">
      <c r="A629" t="str">
        <f t="shared" si="10"/>
        <v>next</v>
      </c>
      <c r="C629" s="2" t="s">
        <v>30</v>
      </c>
      <c r="D629" s="2"/>
      <c r="E629" s="2"/>
      <c r="F629" s="7"/>
    </row>
    <row r="630" spans="1:6" ht="12">
      <c r="A630" t="str">
        <f t="shared" si="10"/>
        <v>next</v>
      </c>
      <c r="C630" s="2" t="s">
        <v>30</v>
      </c>
      <c r="D630" s="2"/>
      <c r="E630" s="2"/>
      <c r="F630" s="7"/>
    </row>
    <row r="631" spans="1:6" ht="12">
      <c r="A631" t="str">
        <f t="shared" si="10"/>
        <v>next</v>
      </c>
      <c r="C631" s="2" t="s">
        <v>30</v>
      </c>
      <c r="D631" s="2"/>
      <c r="E631" s="2"/>
      <c r="F631" s="7"/>
    </row>
    <row r="632" spans="1:6" ht="12">
      <c r="A632" t="str">
        <f t="shared" si="10"/>
        <v>next</v>
      </c>
      <c r="C632" s="2" t="s">
        <v>30</v>
      </c>
      <c r="D632" s="2"/>
      <c r="E632" s="2"/>
      <c r="F632" s="7"/>
    </row>
    <row r="633" spans="1:6" ht="12">
      <c r="A633" t="str">
        <f t="shared" si="10"/>
        <v>next</v>
      </c>
      <c r="C633" s="2" t="s">
        <v>30</v>
      </c>
      <c r="D633" s="2"/>
      <c r="E633" s="2"/>
      <c r="F633" s="7"/>
    </row>
    <row r="634" spans="1:6" ht="12">
      <c r="A634" t="str">
        <f t="shared" si="10"/>
        <v>next</v>
      </c>
      <c r="C634" s="2" t="s">
        <v>30</v>
      </c>
      <c r="D634" s="2"/>
      <c r="E634" s="2"/>
      <c r="F634" s="7"/>
    </row>
    <row r="635" spans="1:6" ht="12">
      <c r="A635" t="str">
        <f t="shared" si="10"/>
        <v>next</v>
      </c>
      <c r="C635" s="2" t="s">
        <v>30</v>
      </c>
      <c r="D635" s="2"/>
      <c r="E635" s="2"/>
      <c r="F635" s="7"/>
    </row>
    <row r="636" spans="1:6" ht="12">
      <c r="A636" t="str">
        <f t="shared" si="10"/>
        <v>next</v>
      </c>
      <c r="C636" s="2" t="s">
        <v>30</v>
      </c>
      <c r="D636" s="2"/>
      <c r="E636" s="2"/>
      <c r="F636" s="7"/>
    </row>
    <row r="637" spans="1:6" ht="12">
      <c r="A637" t="str">
        <f t="shared" si="10"/>
        <v>next</v>
      </c>
      <c r="C637" s="2" t="s">
        <v>30</v>
      </c>
      <c r="D637" s="2"/>
      <c r="E637" s="2"/>
      <c r="F637" s="7"/>
    </row>
    <row r="638" spans="1:6" ht="12">
      <c r="A638" t="str">
        <f t="shared" si="10"/>
        <v>next</v>
      </c>
      <c r="C638" s="2" t="s">
        <v>30</v>
      </c>
      <c r="D638" s="2"/>
      <c r="E638" s="2"/>
      <c r="F638" s="7"/>
    </row>
    <row r="639" spans="1:6" ht="12">
      <c r="A639" t="str">
        <f t="shared" si="10"/>
        <v>next</v>
      </c>
      <c r="C639" s="2" t="s">
        <v>30</v>
      </c>
      <c r="D639" s="2"/>
      <c r="E639" s="2"/>
      <c r="F639" s="7"/>
    </row>
    <row r="640" spans="1:6" ht="12">
      <c r="A640" t="str">
        <f t="shared" si="10"/>
        <v>next</v>
      </c>
      <c r="C640" s="2" t="s">
        <v>30</v>
      </c>
      <c r="D640" s="2"/>
      <c r="E640" s="2"/>
      <c r="F640" s="7"/>
    </row>
    <row r="641" spans="1:6" ht="12">
      <c r="A641" t="str">
        <f t="shared" si="10"/>
        <v>next</v>
      </c>
      <c r="C641" s="2" t="s">
        <v>30</v>
      </c>
      <c r="D641" s="2"/>
      <c r="E641" s="2"/>
      <c r="F641" s="7"/>
    </row>
    <row r="642" spans="1:6" ht="12">
      <c r="A642" t="str">
        <f t="shared" si="10"/>
        <v>next</v>
      </c>
      <c r="C642" s="2" t="s">
        <v>30</v>
      </c>
      <c r="D642" s="2"/>
      <c r="E642" s="2"/>
      <c r="F642" s="7"/>
    </row>
    <row r="643" spans="1:6" ht="12">
      <c r="A643" t="str">
        <f t="shared" si="10"/>
        <v>next</v>
      </c>
      <c r="C643" s="2" t="s">
        <v>30</v>
      </c>
      <c r="D643" s="2"/>
      <c r="E643" s="2"/>
      <c r="F643" s="7"/>
    </row>
    <row r="644" spans="1:6" ht="12">
      <c r="A644" t="str">
        <f t="shared" si="10"/>
        <v>next</v>
      </c>
      <c r="C644" s="2" t="s">
        <v>30</v>
      </c>
      <c r="D644" s="2"/>
      <c r="E644" s="2"/>
      <c r="F644" s="7"/>
    </row>
    <row r="645" spans="1:6" ht="12">
      <c r="A645" t="str">
        <f t="shared" si="10"/>
        <v>next</v>
      </c>
      <c r="C645" s="2" t="s">
        <v>30</v>
      </c>
      <c r="D645" s="2"/>
      <c r="E645" s="2"/>
      <c r="F645" s="7"/>
    </row>
    <row r="646" spans="1:6" ht="12">
      <c r="A646" t="str">
        <f t="shared" si="10"/>
        <v>next</v>
      </c>
      <c r="C646" s="2" t="s">
        <v>30</v>
      </c>
      <c r="D646" s="2"/>
      <c r="E646" s="2"/>
      <c r="F646" s="7"/>
    </row>
    <row r="647" spans="1:6" ht="12">
      <c r="A647" t="str">
        <f t="shared" si="10"/>
        <v>next</v>
      </c>
      <c r="C647" s="2" t="s">
        <v>30</v>
      </c>
      <c r="D647" s="2"/>
      <c r="E647" s="2"/>
      <c r="F647" s="7"/>
    </row>
    <row r="648" spans="1:6" ht="12">
      <c r="A648" t="str">
        <f t="shared" si="10"/>
        <v>next</v>
      </c>
      <c r="C648" s="2" t="s">
        <v>30</v>
      </c>
      <c r="D648" s="2"/>
      <c r="E648" s="2"/>
      <c r="F648" s="7"/>
    </row>
    <row r="649" spans="1:6" ht="12">
      <c r="A649" t="str">
        <f t="shared" si="10"/>
        <v>next</v>
      </c>
      <c r="C649" s="2" t="s">
        <v>30</v>
      </c>
      <c r="D649" s="2"/>
      <c r="E649" s="2"/>
      <c r="F649" s="7"/>
    </row>
    <row r="650" spans="1:6" ht="12">
      <c r="A650" t="str">
        <f t="shared" si="10"/>
        <v>next</v>
      </c>
      <c r="C650" s="2" t="s">
        <v>30</v>
      </c>
      <c r="D650" s="2"/>
      <c r="E650" s="2"/>
      <c r="F650" s="7"/>
    </row>
    <row r="651" spans="1:6" ht="12">
      <c r="A651" t="str">
        <f t="shared" si="10"/>
        <v>next</v>
      </c>
      <c r="C651" s="2" t="s">
        <v>30</v>
      </c>
      <c r="D651" s="2"/>
      <c r="E651" s="2"/>
      <c r="F651" s="7"/>
    </row>
    <row r="652" spans="1:6" ht="12">
      <c r="A652" t="str">
        <f t="shared" si="10"/>
        <v>next</v>
      </c>
      <c r="C652" s="2" t="s">
        <v>30</v>
      </c>
      <c r="D652" s="2"/>
      <c r="E652" s="2"/>
      <c r="F652" s="7"/>
    </row>
    <row r="653" spans="1:6" ht="12">
      <c r="A653" t="str">
        <f t="shared" si="10"/>
        <v>next</v>
      </c>
      <c r="C653" s="2" t="s">
        <v>30</v>
      </c>
      <c r="D653" s="2"/>
      <c r="E653" s="2"/>
      <c r="F653" s="7"/>
    </row>
    <row r="654" spans="1:6" ht="12">
      <c r="A654" t="str">
        <f t="shared" si="10"/>
        <v>next</v>
      </c>
      <c r="C654" s="2" t="s">
        <v>30</v>
      </c>
      <c r="D654" s="2"/>
      <c r="E654" s="2"/>
      <c r="F654" s="7"/>
    </row>
    <row r="655" spans="1:6" ht="12">
      <c r="A655" t="str">
        <f t="shared" si="10"/>
        <v>next</v>
      </c>
      <c r="C655" s="2" t="s">
        <v>30</v>
      </c>
      <c r="D655" s="2"/>
      <c r="E655" s="2"/>
      <c r="F655" s="7"/>
    </row>
    <row r="656" spans="1:6" ht="12">
      <c r="A656" t="str">
        <f t="shared" si="10"/>
        <v>next</v>
      </c>
      <c r="C656" s="2" t="s">
        <v>30</v>
      </c>
      <c r="D656" s="2"/>
      <c r="E656" s="2"/>
      <c r="F656" s="7"/>
    </row>
    <row r="657" spans="1:6" ht="12">
      <c r="A657" t="str">
        <f t="shared" si="10"/>
        <v>next</v>
      </c>
      <c r="C657" s="2" t="s">
        <v>30</v>
      </c>
      <c r="D657" s="2"/>
      <c r="E657" s="2"/>
      <c r="F657" s="7"/>
    </row>
    <row r="658" spans="1:6" ht="12">
      <c r="A658" t="str">
        <f t="shared" si="10"/>
        <v>next</v>
      </c>
      <c r="C658" s="2" t="s">
        <v>30</v>
      </c>
      <c r="D658" s="2"/>
      <c r="E658" s="2"/>
      <c r="F658" s="7"/>
    </row>
    <row r="659" spans="1:6" ht="12">
      <c r="A659" t="str">
        <f t="shared" si="10"/>
        <v>next</v>
      </c>
      <c r="C659" s="2" t="s">
        <v>30</v>
      </c>
      <c r="D659" s="2"/>
      <c r="E659" s="2"/>
      <c r="F659" s="7"/>
    </row>
    <row r="660" spans="1:6" ht="12">
      <c r="A660" t="str">
        <f t="shared" si="10"/>
        <v>next</v>
      </c>
      <c r="C660" s="2" t="s">
        <v>30</v>
      </c>
      <c r="D660" s="2"/>
      <c r="E660" s="2"/>
      <c r="F660" s="7"/>
    </row>
    <row r="661" spans="1:6" ht="12">
      <c r="A661" t="str">
        <f t="shared" si="10"/>
        <v>next</v>
      </c>
      <c r="C661" s="2" t="s">
        <v>30</v>
      </c>
      <c r="D661" s="2"/>
      <c r="E661" s="2"/>
      <c r="F661" s="7"/>
    </row>
    <row r="662" spans="1:6" ht="12">
      <c r="A662" t="str">
        <f t="shared" si="10"/>
        <v>next</v>
      </c>
      <c r="C662" s="2" t="s">
        <v>30</v>
      </c>
      <c r="D662" s="2"/>
      <c r="E662" s="2"/>
      <c r="F662" s="7"/>
    </row>
    <row r="663" spans="1:6" ht="12">
      <c r="A663" t="str">
        <f aca="true" t="shared" si="11" ref="A663:A726">IF(D663&gt;0,"","next")</f>
        <v>next</v>
      </c>
      <c r="C663" s="2" t="s">
        <v>30</v>
      </c>
      <c r="D663" s="2"/>
      <c r="E663" s="2"/>
      <c r="F663" s="7"/>
    </row>
    <row r="664" spans="1:6" ht="12">
      <c r="A664" t="str">
        <f t="shared" si="11"/>
        <v>next</v>
      </c>
      <c r="C664" s="2" t="s">
        <v>30</v>
      </c>
      <c r="D664" s="2"/>
      <c r="E664" s="2"/>
      <c r="F664" s="7"/>
    </row>
    <row r="665" spans="1:6" ht="12">
      <c r="A665" t="str">
        <f t="shared" si="11"/>
        <v>next</v>
      </c>
      <c r="C665" s="2" t="s">
        <v>30</v>
      </c>
      <c r="D665" s="2"/>
      <c r="E665" s="2"/>
      <c r="F665" s="7"/>
    </row>
    <row r="666" spans="1:6" ht="12">
      <c r="A666" t="str">
        <f t="shared" si="11"/>
        <v>next</v>
      </c>
      <c r="C666" s="2" t="s">
        <v>30</v>
      </c>
      <c r="D666" s="2"/>
      <c r="E666" s="2"/>
      <c r="F666" s="7"/>
    </row>
    <row r="667" spans="1:6" ht="12">
      <c r="A667" t="str">
        <f t="shared" si="11"/>
        <v>next</v>
      </c>
      <c r="C667" s="2" t="s">
        <v>30</v>
      </c>
      <c r="D667" s="2"/>
      <c r="E667" s="2"/>
      <c r="F667" s="7"/>
    </row>
    <row r="668" spans="1:6" ht="12">
      <c r="A668" t="str">
        <f t="shared" si="11"/>
        <v>next</v>
      </c>
      <c r="C668" s="2" t="s">
        <v>30</v>
      </c>
      <c r="D668" s="2"/>
      <c r="E668" s="2"/>
      <c r="F668" s="7"/>
    </row>
    <row r="669" spans="1:6" ht="12">
      <c r="A669" t="str">
        <f t="shared" si="11"/>
        <v>next</v>
      </c>
      <c r="C669" s="2" t="s">
        <v>30</v>
      </c>
      <c r="D669" s="2"/>
      <c r="E669" s="2"/>
      <c r="F669" s="7"/>
    </row>
    <row r="670" spans="1:6" ht="12">
      <c r="A670" t="str">
        <f t="shared" si="11"/>
        <v>next</v>
      </c>
      <c r="C670" s="2" t="s">
        <v>30</v>
      </c>
      <c r="D670" s="2"/>
      <c r="E670" s="2"/>
      <c r="F670" s="7"/>
    </row>
    <row r="671" spans="1:6" ht="12">
      <c r="A671" t="str">
        <f t="shared" si="11"/>
        <v>next</v>
      </c>
      <c r="C671" s="2" t="s">
        <v>30</v>
      </c>
      <c r="D671" s="2"/>
      <c r="E671" s="2"/>
      <c r="F671" s="7"/>
    </row>
    <row r="672" spans="1:6" ht="12">
      <c r="A672" t="str">
        <f t="shared" si="11"/>
        <v>next</v>
      </c>
      <c r="C672" s="2" t="s">
        <v>30</v>
      </c>
      <c r="D672" s="2"/>
      <c r="E672" s="2"/>
      <c r="F672" s="7"/>
    </row>
    <row r="673" spans="1:6" ht="12">
      <c r="A673" t="str">
        <f t="shared" si="11"/>
        <v>next</v>
      </c>
      <c r="C673" s="2" t="s">
        <v>30</v>
      </c>
      <c r="D673" s="2"/>
      <c r="E673" s="2"/>
      <c r="F673" s="7"/>
    </row>
    <row r="674" spans="1:6" ht="12">
      <c r="A674" t="str">
        <f t="shared" si="11"/>
        <v>next</v>
      </c>
      <c r="C674" s="2" t="s">
        <v>30</v>
      </c>
      <c r="D674" s="2"/>
      <c r="E674" s="2"/>
      <c r="F674" s="7"/>
    </row>
    <row r="675" spans="1:6" ht="12">
      <c r="A675" t="str">
        <f t="shared" si="11"/>
        <v>next</v>
      </c>
      <c r="C675" s="2" t="s">
        <v>30</v>
      </c>
      <c r="D675" s="2"/>
      <c r="E675" s="2"/>
      <c r="F675" s="7"/>
    </row>
    <row r="676" spans="1:6" ht="12">
      <c r="A676" t="str">
        <f t="shared" si="11"/>
        <v>next</v>
      </c>
      <c r="C676" s="2" t="s">
        <v>30</v>
      </c>
      <c r="D676" s="2"/>
      <c r="E676" s="2"/>
      <c r="F676" s="7"/>
    </row>
    <row r="677" spans="1:6" ht="12">
      <c r="A677" t="str">
        <f t="shared" si="11"/>
        <v>next</v>
      </c>
      <c r="C677" s="2" t="s">
        <v>30</v>
      </c>
      <c r="D677" s="2"/>
      <c r="E677" s="2"/>
      <c r="F677" s="7"/>
    </row>
    <row r="678" spans="1:6" ht="12">
      <c r="A678" t="str">
        <f t="shared" si="11"/>
        <v>next</v>
      </c>
      <c r="C678" s="2" t="s">
        <v>30</v>
      </c>
      <c r="D678" s="2"/>
      <c r="E678" s="2"/>
      <c r="F678" s="7"/>
    </row>
    <row r="679" spans="1:6" ht="12">
      <c r="A679" t="str">
        <f t="shared" si="11"/>
        <v>next</v>
      </c>
      <c r="C679" s="2" t="s">
        <v>30</v>
      </c>
      <c r="D679" s="2"/>
      <c r="E679" s="2"/>
      <c r="F679" s="7"/>
    </row>
    <row r="680" spans="1:6" ht="12">
      <c r="A680" t="str">
        <f t="shared" si="11"/>
        <v>next</v>
      </c>
      <c r="C680" s="2" t="s">
        <v>30</v>
      </c>
      <c r="D680" s="2"/>
      <c r="E680" s="2"/>
      <c r="F680" s="7"/>
    </row>
    <row r="681" spans="1:6" ht="12">
      <c r="A681" t="str">
        <f t="shared" si="11"/>
        <v>next</v>
      </c>
      <c r="C681" s="2" t="s">
        <v>30</v>
      </c>
      <c r="D681" s="2"/>
      <c r="E681" s="2"/>
      <c r="F681" s="7"/>
    </row>
    <row r="682" spans="1:6" ht="12">
      <c r="A682" t="str">
        <f t="shared" si="11"/>
        <v>next</v>
      </c>
      <c r="C682" s="2" t="s">
        <v>30</v>
      </c>
      <c r="D682" s="2"/>
      <c r="E682" s="2"/>
      <c r="F682" s="7"/>
    </row>
    <row r="683" spans="1:6" ht="12">
      <c r="A683" t="str">
        <f t="shared" si="11"/>
        <v>next</v>
      </c>
      <c r="C683" s="2" t="s">
        <v>30</v>
      </c>
      <c r="D683" s="2"/>
      <c r="E683" s="2"/>
      <c r="F683" s="7"/>
    </row>
    <row r="684" spans="1:6" ht="12">
      <c r="A684" t="str">
        <f t="shared" si="11"/>
        <v>next</v>
      </c>
      <c r="C684" s="2" t="s">
        <v>30</v>
      </c>
      <c r="D684" s="2"/>
      <c r="E684" s="2"/>
      <c r="F684" s="7"/>
    </row>
    <row r="685" spans="1:6" ht="12">
      <c r="A685" t="str">
        <f t="shared" si="11"/>
        <v>next</v>
      </c>
      <c r="C685" s="2" t="s">
        <v>30</v>
      </c>
      <c r="D685" s="2"/>
      <c r="E685" s="2"/>
      <c r="F685" s="7"/>
    </row>
    <row r="686" spans="1:6" ht="12">
      <c r="A686" t="str">
        <f t="shared" si="11"/>
        <v>next</v>
      </c>
      <c r="C686" s="2" t="s">
        <v>30</v>
      </c>
      <c r="D686" s="2"/>
      <c r="E686" s="2"/>
      <c r="F686" s="7"/>
    </row>
    <row r="687" spans="1:6" ht="12">
      <c r="A687" t="str">
        <f t="shared" si="11"/>
        <v>next</v>
      </c>
      <c r="C687" s="2" t="s">
        <v>30</v>
      </c>
      <c r="D687" s="2"/>
      <c r="E687" s="2"/>
      <c r="F687" s="7"/>
    </row>
    <row r="688" spans="1:6" ht="12">
      <c r="A688" t="str">
        <f t="shared" si="11"/>
        <v>next</v>
      </c>
      <c r="C688" s="2" t="s">
        <v>30</v>
      </c>
      <c r="D688" s="2"/>
      <c r="E688" s="2"/>
      <c r="F688" s="7"/>
    </row>
    <row r="689" spans="1:6" ht="12">
      <c r="A689" t="str">
        <f t="shared" si="11"/>
        <v>next</v>
      </c>
      <c r="C689" s="2" t="s">
        <v>30</v>
      </c>
      <c r="D689" s="2"/>
      <c r="E689" s="2"/>
      <c r="F689" s="7"/>
    </row>
    <row r="690" spans="1:6" ht="12">
      <c r="A690" t="str">
        <f t="shared" si="11"/>
        <v>next</v>
      </c>
      <c r="C690" s="2" t="s">
        <v>30</v>
      </c>
      <c r="D690" s="2"/>
      <c r="E690" s="2"/>
      <c r="F690" s="7"/>
    </row>
    <row r="691" spans="1:6" ht="12">
      <c r="A691" t="str">
        <f t="shared" si="11"/>
        <v>next</v>
      </c>
      <c r="C691" s="2" t="s">
        <v>30</v>
      </c>
      <c r="D691" s="2"/>
      <c r="E691" s="2"/>
      <c r="F691" s="7"/>
    </row>
    <row r="692" spans="1:6" ht="12">
      <c r="A692" t="str">
        <f t="shared" si="11"/>
        <v>next</v>
      </c>
      <c r="C692" s="2" t="s">
        <v>30</v>
      </c>
      <c r="D692" s="2"/>
      <c r="E692" s="2"/>
      <c r="F692" s="7"/>
    </row>
    <row r="693" spans="1:6" ht="12">
      <c r="A693" t="str">
        <f t="shared" si="11"/>
        <v>next</v>
      </c>
      <c r="C693" s="2" t="s">
        <v>30</v>
      </c>
      <c r="D693" s="2"/>
      <c r="E693" s="2"/>
      <c r="F693" s="7"/>
    </row>
    <row r="694" spans="1:6" ht="12">
      <c r="A694" t="str">
        <f t="shared" si="11"/>
        <v>next</v>
      </c>
      <c r="C694" s="2" t="s">
        <v>30</v>
      </c>
      <c r="D694" s="2"/>
      <c r="E694" s="2"/>
      <c r="F694" s="7"/>
    </row>
    <row r="695" spans="1:6" ht="12">
      <c r="A695" t="str">
        <f t="shared" si="11"/>
        <v>next</v>
      </c>
      <c r="C695" s="2" t="s">
        <v>30</v>
      </c>
      <c r="D695" s="2"/>
      <c r="E695" s="2"/>
      <c r="F695" s="7"/>
    </row>
    <row r="696" spans="1:6" ht="12">
      <c r="A696" t="str">
        <f t="shared" si="11"/>
        <v>next</v>
      </c>
      <c r="C696" s="2" t="s">
        <v>30</v>
      </c>
      <c r="D696" s="2"/>
      <c r="E696" s="2"/>
      <c r="F696" s="7"/>
    </row>
    <row r="697" spans="1:6" ht="12">
      <c r="A697" t="str">
        <f t="shared" si="11"/>
        <v>next</v>
      </c>
      <c r="C697" s="2" t="s">
        <v>30</v>
      </c>
      <c r="D697" s="2"/>
      <c r="E697" s="2"/>
      <c r="F697" s="7"/>
    </row>
    <row r="698" spans="1:6" ht="12">
      <c r="A698" t="str">
        <f t="shared" si="11"/>
        <v>next</v>
      </c>
      <c r="C698" s="2" t="s">
        <v>30</v>
      </c>
      <c r="D698" s="2"/>
      <c r="E698" s="2"/>
      <c r="F698" s="7"/>
    </row>
    <row r="699" spans="1:6" ht="12">
      <c r="A699" t="str">
        <f t="shared" si="11"/>
        <v>next</v>
      </c>
      <c r="C699" s="2" t="s">
        <v>30</v>
      </c>
      <c r="D699" s="2"/>
      <c r="E699" s="2"/>
      <c r="F699" s="7"/>
    </row>
    <row r="700" spans="1:6" ht="12">
      <c r="A700" t="str">
        <f t="shared" si="11"/>
        <v>next</v>
      </c>
      <c r="C700" s="2" t="s">
        <v>30</v>
      </c>
      <c r="D700" s="2"/>
      <c r="E700" s="2"/>
      <c r="F700" s="7"/>
    </row>
    <row r="701" spans="1:6" ht="12">
      <c r="A701" t="str">
        <f t="shared" si="11"/>
        <v>next</v>
      </c>
      <c r="C701" s="2" t="s">
        <v>30</v>
      </c>
      <c r="D701" s="2"/>
      <c r="E701" s="2"/>
      <c r="F701" s="7"/>
    </row>
    <row r="702" spans="1:6" ht="12">
      <c r="A702" t="str">
        <f t="shared" si="11"/>
        <v>next</v>
      </c>
      <c r="C702" s="2" t="s">
        <v>30</v>
      </c>
      <c r="D702" s="2"/>
      <c r="E702" s="2"/>
      <c r="F702" s="7"/>
    </row>
    <row r="703" spans="1:6" ht="12">
      <c r="A703" t="str">
        <f t="shared" si="11"/>
        <v>next</v>
      </c>
      <c r="C703" s="2" t="s">
        <v>30</v>
      </c>
      <c r="D703" s="2"/>
      <c r="E703" s="2"/>
      <c r="F703" s="7"/>
    </row>
    <row r="704" spans="1:6" ht="12">
      <c r="A704" t="str">
        <f t="shared" si="11"/>
        <v>next</v>
      </c>
      <c r="C704" s="2" t="s">
        <v>30</v>
      </c>
      <c r="D704" s="2"/>
      <c r="E704" s="2"/>
      <c r="F704" s="7"/>
    </row>
    <row r="705" spans="1:6" ht="12">
      <c r="A705" t="str">
        <f t="shared" si="11"/>
        <v>next</v>
      </c>
      <c r="C705" s="2" t="s">
        <v>30</v>
      </c>
      <c r="D705" s="2"/>
      <c r="E705" s="2"/>
      <c r="F705" s="7"/>
    </row>
    <row r="706" spans="1:6" ht="12">
      <c r="A706" t="str">
        <f t="shared" si="11"/>
        <v>next</v>
      </c>
      <c r="C706" s="2" t="s">
        <v>30</v>
      </c>
      <c r="D706" s="2"/>
      <c r="E706" s="2"/>
      <c r="F706" s="7"/>
    </row>
    <row r="707" spans="1:6" ht="12">
      <c r="A707" t="str">
        <f t="shared" si="11"/>
        <v>next</v>
      </c>
      <c r="C707" s="2" t="s">
        <v>30</v>
      </c>
      <c r="D707" s="2"/>
      <c r="E707" s="2"/>
      <c r="F707" s="7"/>
    </row>
    <row r="708" spans="1:6" ht="12">
      <c r="A708" t="str">
        <f t="shared" si="11"/>
        <v>next</v>
      </c>
      <c r="C708" s="2" t="s">
        <v>30</v>
      </c>
      <c r="D708" s="2"/>
      <c r="E708" s="2"/>
      <c r="F708" s="7"/>
    </row>
    <row r="709" spans="1:6" ht="12">
      <c r="A709" t="str">
        <f t="shared" si="11"/>
        <v>next</v>
      </c>
      <c r="C709" s="2" t="s">
        <v>30</v>
      </c>
      <c r="D709" s="2"/>
      <c r="E709" s="2"/>
      <c r="F709" s="7"/>
    </row>
    <row r="710" spans="1:6" ht="12">
      <c r="A710" t="str">
        <f t="shared" si="11"/>
        <v>next</v>
      </c>
      <c r="C710" s="2" t="s">
        <v>30</v>
      </c>
      <c r="D710" s="2"/>
      <c r="E710" s="2"/>
      <c r="F710" s="7"/>
    </row>
    <row r="711" spans="1:6" ht="12">
      <c r="A711" t="str">
        <f t="shared" si="11"/>
        <v>next</v>
      </c>
      <c r="C711" s="2" t="s">
        <v>30</v>
      </c>
      <c r="D711" s="2"/>
      <c r="E711" s="2"/>
      <c r="F711" s="7"/>
    </row>
    <row r="712" spans="1:6" ht="12">
      <c r="A712" t="str">
        <f t="shared" si="11"/>
        <v>next</v>
      </c>
      <c r="C712" s="2" t="s">
        <v>30</v>
      </c>
      <c r="D712" s="2"/>
      <c r="E712" s="2"/>
      <c r="F712" s="7"/>
    </row>
    <row r="713" spans="1:6" ht="12">
      <c r="A713" t="str">
        <f t="shared" si="11"/>
        <v>next</v>
      </c>
      <c r="C713" s="2" t="s">
        <v>30</v>
      </c>
      <c r="D713" s="2"/>
      <c r="E713" s="2"/>
      <c r="F713" s="7"/>
    </row>
    <row r="714" spans="1:6" ht="12">
      <c r="A714" t="str">
        <f t="shared" si="11"/>
        <v>next</v>
      </c>
      <c r="C714" s="2" t="s">
        <v>30</v>
      </c>
      <c r="D714" s="2"/>
      <c r="E714" s="2"/>
      <c r="F714" s="7"/>
    </row>
    <row r="715" spans="1:6" ht="12">
      <c r="A715" t="str">
        <f t="shared" si="11"/>
        <v>next</v>
      </c>
      <c r="C715" s="2" t="s">
        <v>30</v>
      </c>
      <c r="D715" s="2"/>
      <c r="E715" s="2"/>
      <c r="F715" s="7"/>
    </row>
    <row r="716" spans="1:6" ht="12">
      <c r="A716" t="str">
        <f t="shared" si="11"/>
        <v>next</v>
      </c>
      <c r="C716" s="2" t="s">
        <v>30</v>
      </c>
      <c r="D716" s="2"/>
      <c r="E716" s="2"/>
      <c r="F716" s="7"/>
    </row>
    <row r="717" spans="1:6" ht="12">
      <c r="A717" t="str">
        <f t="shared" si="11"/>
        <v>next</v>
      </c>
      <c r="C717" s="2" t="s">
        <v>30</v>
      </c>
      <c r="D717" s="2"/>
      <c r="E717" s="2"/>
      <c r="F717" s="7"/>
    </row>
    <row r="718" spans="1:6" ht="12">
      <c r="A718" t="str">
        <f t="shared" si="11"/>
        <v>next</v>
      </c>
      <c r="C718" s="2" t="s">
        <v>30</v>
      </c>
      <c r="D718" s="2"/>
      <c r="E718" s="2"/>
      <c r="F718" s="7"/>
    </row>
    <row r="719" spans="1:6" ht="12">
      <c r="A719" t="str">
        <f t="shared" si="11"/>
        <v>next</v>
      </c>
      <c r="C719" s="2" t="s">
        <v>30</v>
      </c>
      <c r="D719" s="2"/>
      <c r="E719" s="2"/>
      <c r="F719" s="7"/>
    </row>
    <row r="720" spans="1:6" ht="12">
      <c r="A720" t="str">
        <f t="shared" si="11"/>
        <v>next</v>
      </c>
      <c r="C720" s="2" t="s">
        <v>30</v>
      </c>
      <c r="D720" s="2"/>
      <c r="E720" s="2"/>
      <c r="F720" s="7"/>
    </row>
    <row r="721" spans="1:6" ht="12">
      <c r="A721" t="str">
        <f t="shared" si="11"/>
        <v>next</v>
      </c>
      <c r="C721" s="2" t="s">
        <v>30</v>
      </c>
      <c r="D721" s="2"/>
      <c r="E721" s="2"/>
      <c r="F721" s="7"/>
    </row>
    <row r="722" spans="1:6" ht="12">
      <c r="A722" t="str">
        <f t="shared" si="11"/>
        <v>next</v>
      </c>
      <c r="C722" s="2" t="s">
        <v>30</v>
      </c>
      <c r="D722" s="2"/>
      <c r="E722" s="2"/>
      <c r="F722" s="7"/>
    </row>
    <row r="723" spans="1:6" ht="12">
      <c r="A723" t="str">
        <f t="shared" si="11"/>
        <v>next</v>
      </c>
      <c r="C723" s="2" t="s">
        <v>30</v>
      </c>
      <c r="D723" s="2"/>
      <c r="E723" s="2"/>
      <c r="F723" s="7"/>
    </row>
    <row r="724" spans="1:6" ht="12">
      <c r="A724" t="str">
        <f t="shared" si="11"/>
        <v>next</v>
      </c>
      <c r="C724" s="2" t="s">
        <v>30</v>
      </c>
      <c r="D724" s="2"/>
      <c r="E724" s="2"/>
      <c r="F724" s="7"/>
    </row>
    <row r="725" spans="1:6" ht="12">
      <c r="A725" t="str">
        <f t="shared" si="11"/>
        <v>next</v>
      </c>
      <c r="C725" s="2" t="s">
        <v>30</v>
      </c>
      <c r="D725" s="2"/>
      <c r="E725" s="2"/>
      <c r="F725" s="7"/>
    </row>
    <row r="726" spans="1:6" ht="12">
      <c r="A726" t="str">
        <f t="shared" si="11"/>
        <v>next</v>
      </c>
      <c r="C726" s="2" t="s">
        <v>30</v>
      </c>
      <c r="D726" s="2"/>
      <c r="E726" s="2"/>
      <c r="F726" s="7"/>
    </row>
    <row r="727" spans="1:6" ht="12">
      <c r="A727" t="str">
        <f aca="true" t="shared" si="12" ref="A727:A790">IF(D727&gt;0,"","next")</f>
        <v>next</v>
      </c>
      <c r="C727" s="2" t="s">
        <v>30</v>
      </c>
      <c r="D727" s="2"/>
      <c r="E727" s="2"/>
      <c r="F727" s="7"/>
    </row>
    <row r="728" spans="1:6" ht="12">
      <c r="A728" t="str">
        <f t="shared" si="12"/>
        <v>next</v>
      </c>
      <c r="C728" s="2" t="s">
        <v>30</v>
      </c>
      <c r="D728" s="2"/>
      <c r="E728" s="2"/>
      <c r="F728" s="7"/>
    </row>
    <row r="729" spans="1:6" ht="12">
      <c r="A729" t="str">
        <f t="shared" si="12"/>
        <v>next</v>
      </c>
      <c r="C729" s="2" t="s">
        <v>30</v>
      </c>
      <c r="D729" s="2"/>
      <c r="E729" s="2"/>
      <c r="F729" s="7"/>
    </row>
    <row r="730" spans="1:6" ht="12">
      <c r="A730" t="str">
        <f t="shared" si="12"/>
        <v>next</v>
      </c>
      <c r="C730" s="2" t="s">
        <v>30</v>
      </c>
      <c r="D730" s="2"/>
      <c r="E730" s="2"/>
      <c r="F730" s="7"/>
    </row>
    <row r="731" spans="1:6" ht="12">
      <c r="A731" t="str">
        <f t="shared" si="12"/>
        <v>next</v>
      </c>
      <c r="C731" s="2" t="s">
        <v>30</v>
      </c>
      <c r="D731" s="2"/>
      <c r="E731" s="2"/>
      <c r="F731" s="7"/>
    </row>
    <row r="732" spans="1:6" ht="12">
      <c r="A732" t="str">
        <f t="shared" si="12"/>
        <v>next</v>
      </c>
      <c r="C732" s="2" t="s">
        <v>30</v>
      </c>
      <c r="D732" s="2"/>
      <c r="E732" s="2"/>
      <c r="F732" s="7"/>
    </row>
    <row r="733" spans="1:6" ht="12">
      <c r="A733" t="str">
        <f t="shared" si="12"/>
        <v>next</v>
      </c>
      <c r="C733" s="2" t="s">
        <v>30</v>
      </c>
      <c r="D733" s="2"/>
      <c r="E733" s="2"/>
      <c r="F733" s="7"/>
    </row>
    <row r="734" spans="1:6" ht="12">
      <c r="A734" t="str">
        <f t="shared" si="12"/>
        <v>next</v>
      </c>
      <c r="C734" s="2" t="s">
        <v>30</v>
      </c>
      <c r="D734" s="2"/>
      <c r="E734" s="2"/>
      <c r="F734" s="7"/>
    </row>
    <row r="735" spans="1:6" ht="12">
      <c r="A735" t="str">
        <f t="shared" si="12"/>
        <v>next</v>
      </c>
      <c r="C735" s="2" t="s">
        <v>30</v>
      </c>
      <c r="D735" s="2"/>
      <c r="E735" s="2"/>
      <c r="F735" s="7"/>
    </row>
    <row r="736" spans="1:6" ht="12">
      <c r="A736" t="str">
        <f t="shared" si="12"/>
        <v>next</v>
      </c>
      <c r="C736" s="2" t="s">
        <v>30</v>
      </c>
      <c r="D736" s="2"/>
      <c r="E736" s="2"/>
      <c r="F736" s="7"/>
    </row>
    <row r="737" spans="1:6" ht="12">
      <c r="A737" t="str">
        <f t="shared" si="12"/>
        <v>next</v>
      </c>
      <c r="C737" s="2" t="s">
        <v>30</v>
      </c>
      <c r="D737" s="2"/>
      <c r="E737" s="2"/>
      <c r="F737" s="7"/>
    </row>
    <row r="738" spans="1:6" ht="12">
      <c r="A738" t="str">
        <f t="shared" si="12"/>
        <v>next</v>
      </c>
      <c r="C738" s="2" t="s">
        <v>30</v>
      </c>
      <c r="D738" s="2"/>
      <c r="E738" s="2"/>
      <c r="F738" s="7"/>
    </row>
    <row r="739" spans="1:6" ht="12">
      <c r="A739" t="str">
        <f t="shared" si="12"/>
        <v>next</v>
      </c>
      <c r="C739" s="2" t="s">
        <v>30</v>
      </c>
      <c r="D739" s="2"/>
      <c r="E739" s="2"/>
      <c r="F739" s="7"/>
    </row>
    <row r="740" spans="1:6" ht="12">
      <c r="A740" t="str">
        <f t="shared" si="12"/>
        <v>next</v>
      </c>
      <c r="C740" s="2" t="s">
        <v>30</v>
      </c>
      <c r="D740" s="2"/>
      <c r="E740" s="2"/>
      <c r="F740" s="7"/>
    </row>
    <row r="741" spans="1:6" ht="12">
      <c r="A741" t="str">
        <f t="shared" si="12"/>
        <v>next</v>
      </c>
      <c r="C741" s="2" t="s">
        <v>30</v>
      </c>
      <c r="D741" s="2"/>
      <c r="E741" s="2"/>
      <c r="F741" s="7"/>
    </row>
    <row r="742" spans="1:6" ht="12">
      <c r="A742" t="str">
        <f t="shared" si="12"/>
        <v>next</v>
      </c>
      <c r="C742" s="2" t="s">
        <v>30</v>
      </c>
      <c r="D742" s="2"/>
      <c r="E742" s="2"/>
      <c r="F742" s="7"/>
    </row>
    <row r="743" spans="1:6" ht="12">
      <c r="A743" t="str">
        <f t="shared" si="12"/>
        <v>next</v>
      </c>
      <c r="C743" s="2" t="s">
        <v>30</v>
      </c>
      <c r="D743" s="2"/>
      <c r="E743" s="2"/>
      <c r="F743" s="7"/>
    </row>
    <row r="744" spans="1:6" ht="12">
      <c r="A744" t="str">
        <f t="shared" si="12"/>
        <v>next</v>
      </c>
      <c r="C744" s="2" t="s">
        <v>30</v>
      </c>
      <c r="D744" s="2"/>
      <c r="E744" s="2"/>
      <c r="F744" s="7"/>
    </row>
    <row r="745" spans="1:6" ht="12">
      <c r="A745" t="str">
        <f t="shared" si="12"/>
        <v>next</v>
      </c>
      <c r="C745" s="2" t="s">
        <v>30</v>
      </c>
      <c r="D745" s="2"/>
      <c r="E745" s="2"/>
      <c r="F745" s="7"/>
    </row>
    <row r="746" spans="1:6" ht="12">
      <c r="A746" t="str">
        <f t="shared" si="12"/>
        <v>next</v>
      </c>
      <c r="C746" s="2" t="s">
        <v>30</v>
      </c>
      <c r="D746" s="2"/>
      <c r="E746" s="2"/>
      <c r="F746" s="7"/>
    </row>
    <row r="747" spans="1:6" ht="12">
      <c r="A747" t="str">
        <f t="shared" si="12"/>
        <v>next</v>
      </c>
      <c r="C747" s="2" t="s">
        <v>30</v>
      </c>
      <c r="D747" s="2"/>
      <c r="E747" s="2"/>
      <c r="F747" s="7"/>
    </row>
    <row r="748" spans="1:6" ht="12">
      <c r="A748" t="str">
        <f t="shared" si="12"/>
        <v>next</v>
      </c>
      <c r="C748" s="2" t="s">
        <v>30</v>
      </c>
      <c r="D748" s="2"/>
      <c r="E748" s="2"/>
      <c r="F748" s="7"/>
    </row>
    <row r="749" spans="1:6" ht="12">
      <c r="A749" t="str">
        <f t="shared" si="12"/>
        <v>next</v>
      </c>
      <c r="C749" s="2" t="s">
        <v>30</v>
      </c>
      <c r="D749" s="2"/>
      <c r="E749" s="2"/>
      <c r="F749" s="7"/>
    </row>
    <row r="750" spans="1:6" ht="12">
      <c r="A750" t="str">
        <f t="shared" si="12"/>
        <v>next</v>
      </c>
      <c r="C750" s="2" t="s">
        <v>30</v>
      </c>
      <c r="D750" s="2"/>
      <c r="E750" s="2"/>
      <c r="F750" s="7"/>
    </row>
    <row r="751" spans="1:6" ht="12">
      <c r="A751" t="str">
        <f t="shared" si="12"/>
        <v>next</v>
      </c>
      <c r="C751" s="2" t="s">
        <v>30</v>
      </c>
      <c r="D751" s="2"/>
      <c r="E751" s="2"/>
      <c r="F751" s="7"/>
    </row>
    <row r="752" spans="1:6" ht="12">
      <c r="A752" t="str">
        <f t="shared" si="12"/>
        <v>next</v>
      </c>
      <c r="C752" s="2" t="s">
        <v>30</v>
      </c>
      <c r="D752" s="2"/>
      <c r="E752" s="2"/>
      <c r="F752" s="7"/>
    </row>
    <row r="753" spans="1:6" ht="12">
      <c r="A753" t="str">
        <f t="shared" si="12"/>
        <v>next</v>
      </c>
      <c r="C753" s="2" t="s">
        <v>30</v>
      </c>
      <c r="D753" s="2"/>
      <c r="E753" s="2"/>
      <c r="F753" s="7"/>
    </row>
    <row r="754" spans="1:6" ht="12">
      <c r="A754" t="str">
        <f t="shared" si="12"/>
        <v>next</v>
      </c>
      <c r="C754" s="2" t="s">
        <v>30</v>
      </c>
      <c r="D754" s="2"/>
      <c r="E754" s="2"/>
      <c r="F754" s="7"/>
    </row>
    <row r="755" spans="1:6" ht="12">
      <c r="A755" t="str">
        <f t="shared" si="12"/>
        <v>next</v>
      </c>
      <c r="C755" s="2" t="s">
        <v>30</v>
      </c>
      <c r="D755" s="2"/>
      <c r="E755" s="2"/>
      <c r="F755" s="7"/>
    </row>
    <row r="756" spans="1:6" ht="12">
      <c r="A756" t="str">
        <f t="shared" si="12"/>
        <v>next</v>
      </c>
      <c r="C756" s="2" t="s">
        <v>30</v>
      </c>
      <c r="D756" s="2"/>
      <c r="E756" s="2"/>
      <c r="F756" s="7"/>
    </row>
    <row r="757" spans="1:6" ht="12">
      <c r="A757" t="str">
        <f t="shared" si="12"/>
        <v>next</v>
      </c>
      <c r="C757" s="2" t="s">
        <v>30</v>
      </c>
      <c r="D757" s="2"/>
      <c r="E757" s="2"/>
      <c r="F757" s="7"/>
    </row>
    <row r="758" spans="1:6" ht="12">
      <c r="A758" t="str">
        <f t="shared" si="12"/>
        <v>next</v>
      </c>
      <c r="C758" s="2" t="s">
        <v>30</v>
      </c>
      <c r="D758" s="2"/>
      <c r="E758" s="2"/>
      <c r="F758" s="7"/>
    </row>
    <row r="759" spans="1:6" ht="12">
      <c r="A759" t="str">
        <f t="shared" si="12"/>
        <v>next</v>
      </c>
      <c r="C759" s="2" t="s">
        <v>30</v>
      </c>
      <c r="D759" s="2"/>
      <c r="E759" s="2"/>
      <c r="F759" s="7"/>
    </row>
    <row r="760" spans="1:6" ht="12">
      <c r="A760" t="str">
        <f t="shared" si="12"/>
        <v>next</v>
      </c>
      <c r="C760" s="2" t="s">
        <v>30</v>
      </c>
      <c r="D760" s="2"/>
      <c r="E760" s="2"/>
      <c r="F760" s="7"/>
    </row>
    <row r="761" spans="1:6" ht="12">
      <c r="A761" t="str">
        <f t="shared" si="12"/>
        <v>next</v>
      </c>
      <c r="C761" s="2" t="s">
        <v>30</v>
      </c>
      <c r="D761" s="2"/>
      <c r="E761" s="2"/>
      <c r="F761" s="7"/>
    </row>
    <row r="762" spans="1:6" ht="12">
      <c r="A762" t="str">
        <f t="shared" si="12"/>
        <v>next</v>
      </c>
      <c r="C762" s="2" t="s">
        <v>30</v>
      </c>
      <c r="D762" s="2"/>
      <c r="E762" s="2"/>
      <c r="F762" s="7"/>
    </row>
    <row r="763" spans="1:6" ht="12">
      <c r="A763" t="str">
        <f t="shared" si="12"/>
        <v>next</v>
      </c>
      <c r="C763" s="2" t="s">
        <v>30</v>
      </c>
      <c r="D763" s="2"/>
      <c r="E763" s="2"/>
      <c r="F763" s="7"/>
    </row>
    <row r="764" spans="1:6" ht="12">
      <c r="A764" t="str">
        <f t="shared" si="12"/>
        <v>next</v>
      </c>
      <c r="C764" s="2" t="s">
        <v>30</v>
      </c>
      <c r="D764" s="2"/>
      <c r="E764" s="2"/>
      <c r="F764" s="7"/>
    </row>
    <row r="765" spans="1:6" ht="12">
      <c r="A765" t="str">
        <f t="shared" si="12"/>
        <v>next</v>
      </c>
      <c r="C765" s="2" t="s">
        <v>30</v>
      </c>
      <c r="D765" s="2"/>
      <c r="E765" s="2"/>
      <c r="F765" s="7"/>
    </row>
    <row r="766" spans="1:6" ht="12">
      <c r="A766" t="str">
        <f t="shared" si="12"/>
        <v>next</v>
      </c>
      <c r="C766" s="2" t="s">
        <v>30</v>
      </c>
      <c r="D766" s="2"/>
      <c r="E766" s="2"/>
      <c r="F766" s="7"/>
    </row>
    <row r="767" spans="1:6" ht="12">
      <c r="A767" t="str">
        <f t="shared" si="12"/>
        <v>next</v>
      </c>
      <c r="C767" s="2" t="s">
        <v>30</v>
      </c>
      <c r="D767" s="2"/>
      <c r="E767" s="2"/>
      <c r="F767" s="7"/>
    </row>
    <row r="768" spans="1:6" ht="12">
      <c r="A768" t="str">
        <f t="shared" si="12"/>
        <v>next</v>
      </c>
      <c r="C768" s="2" t="s">
        <v>30</v>
      </c>
      <c r="D768" s="2"/>
      <c r="E768" s="2"/>
      <c r="F768" s="7"/>
    </row>
    <row r="769" spans="1:6" ht="12">
      <c r="A769" t="str">
        <f t="shared" si="12"/>
        <v>next</v>
      </c>
      <c r="C769" s="2" t="s">
        <v>30</v>
      </c>
      <c r="D769" s="2"/>
      <c r="E769" s="2"/>
      <c r="F769" s="7"/>
    </row>
    <row r="770" spans="1:6" ht="12">
      <c r="A770" t="str">
        <f t="shared" si="12"/>
        <v>next</v>
      </c>
      <c r="C770" s="2" t="s">
        <v>30</v>
      </c>
      <c r="D770" s="2"/>
      <c r="E770" s="2"/>
      <c r="F770" s="7"/>
    </row>
    <row r="771" spans="1:6" ht="12">
      <c r="A771" t="str">
        <f t="shared" si="12"/>
        <v>next</v>
      </c>
      <c r="C771" s="2" t="s">
        <v>30</v>
      </c>
      <c r="D771" s="2"/>
      <c r="E771" s="2"/>
      <c r="F771" s="7"/>
    </row>
    <row r="772" spans="1:6" ht="12">
      <c r="A772" t="str">
        <f t="shared" si="12"/>
        <v>next</v>
      </c>
      <c r="C772" s="2" t="s">
        <v>30</v>
      </c>
      <c r="D772" s="2"/>
      <c r="E772" s="2"/>
      <c r="F772" s="7"/>
    </row>
    <row r="773" spans="1:6" ht="12">
      <c r="A773" t="str">
        <f t="shared" si="12"/>
        <v>next</v>
      </c>
      <c r="C773" s="2" t="s">
        <v>30</v>
      </c>
      <c r="D773" s="2"/>
      <c r="E773" s="2"/>
      <c r="F773" s="7"/>
    </row>
    <row r="774" spans="1:6" ht="12">
      <c r="A774" t="str">
        <f t="shared" si="12"/>
        <v>next</v>
      </c>
      <c r="C774" s="2" t="s">
        <v>30</v>
      </c>
      <c r="D774" s="2"/>
      <c r="E774" s="2"/>
      <c r="F774" s="7"/>
    </row>
    <row r="775" spans="1:6" ht="12">
      <c r="A775" t="str">
        <f t="shared" si="12"/>
        <v>next</v>
      </c>
      <c r="C775" s="2" t="s">
        <v>30</v>
      </c>
      <c r="D775" s="2"/>
      <c r="E775" s="2"/>
      <c r="F775" s="7"/>
    </row>
    <row r="776" spans="1:6" ht="12">
      <c r="A776" t="str">
        <f t="shared" si="12"/>
        <v>next</v>
      </c>
      <c r="C776" s="2" t="s">
        <v>30</v>
      </c>
      <c r="D776" s="2"/>
      <c r="E776" s="2"/>
      <c r="F776" s="7"/>
    </row>
    <row r="777" spans="1:6" ht="12">
      <c r="A777" t="str">
        <f t="shared" si="12"/>
        <v>next</v>
      </c>
      <c r="C777" s="2" t="s">
        <v>30</v>
      </c>
      <c r="D777" s="2"/>
      <c r="E777" s="2"/>
      <c r="F777" s="7"/>
    </row>
    <row r="778" spans="1:6" ht="12">
      <c r="A778" t="str">
        <f t="shared" si="12"/>
        <v>next</v>
      </c>
      <c r="C778" s="2" t="s">
        <v>30</v>
      </c>
      <c r="D778" s="2"/>
      <c r="E778" s="2"/>
      <c r="F778" s="7"/>
    </row>
    <row r="779" spans="1:6" ht="12">
      <c r="A779" t="str">
        <f t="shared" si="12"/>
        <v>next</v>
      </c>
      <c r="C779" s="2" t="s">
        <v>30</v>
      </c>
      <c r="D779" s="2"/>
      <c r="E779" s="2"/>
      <c r="F779" s="7"/>
    </row>
    <row r="780" spans="1:6" ht="12">
      <c r="A780" t="str">
        <f t="shared" si="12"/>
        <v>next</v>
      </c>
      <c r="C780" s="2" t="s">
        <v>30</v>
      </c>
      <c r="D780" s="2"/>
      <c r="E780" s="2"/>
      <c r="F780" s="7"/>
    </row>
    <row r="781" spans="1:6" ht="12">
      <c r="A781" t="str">
        <f t="shared" si="12"/>
        <v>next</v>
      </c>
      <c r="C781" s="2" t="s">
        <v>30</v>
      </c>
      <c r="D781" s="2"/>
      <c r="E781" s="2"/>
      <c r="F781" s="7"/>
    </row>
    <row r="782" spans="1:6" ht="12">
      <c r="A782" t="str">
        <f t="shared" si="12"/>
        <v>next</v>
      </c>
      <c r="C782" s="2" t="s">
        <v>30</v>
      </c>
      <c r="D782" s="2"/>
      <c r="E782" s="2"/>
      <c r="F782" s="7"/>
    </row>
    <row r="783" spans="1:6" ht="12">
      <c r="A783" t="str">
        <f t="shared" si="12"/>
        <v>next</v>
      </c>
      <c r="C783" s="2" t="s">
        <v>30</v>
      </c>
      <c r="D783" s="2"/>
      <c r="E783" s="2"/>
      <c r="F783" s="7"/>
    </row>
    <row r="784" spans="1:6" ht="12">
      <c r="A784" t="str">
        <f t="shared" si="12"/>
        <v>next</v>
      </c>
      <c r="C784" s="2" t="s">
        <v>30</v>
      </c>
      <c r="D784" s="2"/>
      <c r="E784" s="2"/>
      <c r="F784" s="7"/>
    </row>
    <row r="785" spans="1:6" ht="12">
      <c r="A785" t="str">
        <f t="shared" si="12"/>
        <v>next</v>
      </c>
      <c r="C785" s="2" t="s">
        <v>30</v>
      </c>
      <c r="D785" s="2"/>
      <c r="E785" s="2"/>
      <c r="F785" s="7"/>
    </row>
    <row r="786" spans="1:6" ht="12">
      <c r="A786" t="str">
        <f t="shared" si="12"/>
        <v>next</v>
      </c>
      <c r="C786" s="2" t="s">
        <v>30</v>
      </c>
      <c r="D786" s="2"/>
      <c r="E786" s="2"/>
      <c r="F786" s="7"/>
    </row>
    <row r="787" spans="1:6" ht="12">
      <c r="A787" t="str">
        <f t="shared" si="12"/>
        <v>next</v>
      </c>
      <c r="C787" s="2" t="s">
        <v>30</v>
      </c>
      <c r="D787" s="2"/>
      <c r="E787" s="2"/>
      <c r="F787" s="7"/>
    </row>
    <row r="788" spans="1:6" ht="12">
      <c r="A788" t="str">
        <f t="shared" si="12"/>
        <v>next</v>
      </c>
      <c r="C788" s="2" t="s">
        <v>30</v>
      </c>
      <c r="D788" s="2"/>
      <c r="E788" s="2"/>
      <c r="F788" s="7"/>
    </row>
    <row r="789" spans="1:6" ht="12">
      <c r="A789" t="str">
        <f t="shared" si="12"/>
        <v>next</v>
      </c>
      <c r="C789" s="2" t="s">
        <v>30</v>
      </c>
      <c r="D789" s="2"/>
      <c r="E789" s="2"/>
      <c r="F789" s="7"/>
    </row>
    <row r="790" spans="1:6" ht="12">
      <c r="A790" t="str">
        <f t="shared" si="12"/>
        <v>next</v>
      </c>
      <c r="C790" s="2" t="s">
        <v>30</v>
      </c>
      <c r="D790" s="2"/>
      <c r="E790" s="2"/>
      <c r="F790" s="7"/>
    </row>
    <row r="791" spans="1:6" ht="12">
      <c r="A791" t="str">
        <f aca="true" t="shared" si="13" ref="A791:A842">IF(D791&gt;0,"","next")</f>
        <v>next</v>
      </c>
      <c r="C791" s="2" t="s">
        <v>30</v>
      </c>
      <c r="D791" s="2"/>
      <c r="E791" s="2"/>
      <c r="F791" s="7"/>
    </row>
    <row r="792" spans="1:6" ht="12">
      <c r="A792" t="str">
        <f t="shared" si="13"/>
        <v>next</v>
      </c>
      <c r="C792" s="2" t="s">
        <v>30</v>
      </c>
      <c r="D792" s="2"/>
      <c r="E792" s="2"/>
      <c r="F792" s="7"/>
    </row>
    <row r="793" spans="1:6" ht="12">
      <c r="A793" t="str">
        <f t="shared" si="13"/>
        <v>next</v>
      </c>
      <c r="C793" s="2" t="s">
        <v>30</v>
      </c>
      <c r="D793" s="2"/>
      <c r="E793" s="2"/>
      <c r="F793" s="7"/>
    </row>
    <row r="794" spans="1:6" ht="12">
      <c r="A794" t="str">
        <f t="shared" si="13"/>
        <v>next</v>
      </c>
      <c r="C794" s="2" t="s">
        <v>30</v>
      </c>
      <c r="D794" s="2"/>
      <c r="E794" s="2"/>
      <c r="F794" s="7"/>
    </row>
    <row r="795" spans="1:6" ht="12">
      <c r="A795" t="str">
        <f t="shared" si="13"/>
        <v>next</v>
      </c>
      <c r="C795" s="2" t="s">
        <v>30</v>
      </c>
      <c r="D795" s="2"/>
      <c r="E795" s="2"/>
      <c r="F795" s="7"/>
    </row>
    <row r="796" spans="1:6" ht="12">
      <c r="A796" t="str">
        <f t="shared" si="13"/>
        <v>next</v>
      </c>
      <c r="C796" s="2" t="s">
        <v>30</v>
      </c>
      <c r="D796" s="2"/>
      <c r="E796" s="2"/>
      <c r="F796" s="7"/>
    </row>
    <row r="797" spans="1:6" ht="12">
      <c r="A797" t="str">
        <f t="shared" si="13"/>
        <v>next</v>
      </c>
      <c r="C797" s="2" t="s">
        <v>30</v>
      </c>
      <c r="D797" s="2"/>
      <c r="E797" s="2"/>
      <c r="F797" s="7"/>
    </row>
    <row r="798" spans="1:6" ht="12">
      <c r="A798" t="str">
        <f t="shared" si="13"/>
        <v>next</v>
      </c>
      <c r="C798" s="2" t="s">
        <v>30</v>
      </c>
      <c r="D798" s="2"/>
      <c r="E798" s="2"/>
      <c r="F798" s="7"/>
    </row>
    <row r="799" spans="1:6" ht="12">
      <c r="A799" t="str">
        <f t="shared" si="13"/>
        <v>next</v>
      </c>
      <c r="C799" s="2" t="s">
        <v>30</v>
      </c>
      <c r="D799" s="2"/>
      <c r="E799" s="2"/>
      <c r="F799" s="7"/>
    </row>
    <row r="800" spans="1:6" ht="12">
      <c r="A800" t="str">
        <f t="shared" si="13"/>
        <v>next</v>
      </c>
      <c r="C800" s="2" t="s">
        <v>30</v>
      </c>
      <c r="D800" s="2"/>
      <c r="E800" s="2"/>
      <c r="F800" s="7"/>
    </row>
    <row r="801" spans="1:6" ht="12">
      <c r="A801" t="str">
        <f t="shared" si="13"/>
        <v>next</v>
      </c>
      <c r="C801" s="2" t="s">
        <v>30</v>
      </c>
      <c r="D801" s="2"/>
      <c r="E801" s="2"/>
      <c r="F801" s="7"/>
    </row>
    <row r="802" spans="1:6" ht="12">
      <c r="A802" t="str">
        <f t="shared" si="13"/>
        <v>next</v>
      </c>
      <c r="C802" s="2" t="s">
        <v>30</v>
      </c>
      <c r="D802" s="2"/>
      <c r="E802" s="2"/>
      <c r="F802" s="7"/>
    </row>
    <row r="803" spans="1:6" ht="12">
      <c r="A803" t="str">
        <f t="shared" si="13"/>
        <v>next</v>
      </c>
      <c r="C803" s="2" t="s">
        <v>30</v>
      </c>
      <c r="D803" s="2"/>
      <c r="E803" s="2"/>
      <c r="F803" s="7"/>
    </row>
    <row r="804" spans="1:6" ht="12">
      <c r="A804" t="str">
        <f t="shared" si="13"/>
        <v>next</v>
      </c>
      <c r="C804" s="2" t="s">
        <v>30</v>
      </c>
      <c r="D804" s="2"/>
      <c r="E804" s="2"/>
      <c r="F804" s="7"/>
    </row>
    <row r="805" spans="1:6" ht="12">
      <c r="A805" t="str">
        <f t="shared" si="13"/>
        <v>next</v>
      </c>
      <c r="C805" s="2" t="s">
        <v>30</v>
      </c>
      <c r="D805" s="2"/>
      <c r="E805" s="2"/>
      <c r="F805" s="7"/>
    </row>
    <row r="806" spans="1:6" ht="12">
      <c r="A806" t="str">
        <f t="shared" si="13"/>
        <v>next</v>
      </c>
      <c r="C806" s="2" t="s">
        <v>30</v>
      </c>
      <c r="D806" s="2"/>
      <c r="E806" s="2"/>
      <c r="F806" s="7"/>
    </row>
    <row r="807" spans="1:6" ht="12">
      <c r="A807" t="str">
        <f t="shared" si="13"/>
        <v>next</v>
      </c>
      <c r="C807" s="2" t="s">
        <v>30</v>
      </c>
      <c r="D807" s="2"/>
      <c r="E807" s="2"/>
      <c r="F807" s="7"/>
    </row>
    <row r="808" spans="1:6" ht="12">
      <c r="A808" t="str">
        <f t="shared" si="13"/>
        <v>next</v>
      </c>
      <c r="C808" s="2" t="s">
        <v>30</v>
      </c>
      <c r="D808" s="2"/>
      <c r="E808" s="2"/>
      <c r="F808" s="7"/>
    </row>
    <row r="809" spans="1:6" ht="12">
      <c r="A809" t="str">
        <f t="shared" si="13"/>
        <v>next</v>
      </c>
      <c r="C809" s="2" t="s">
        <v>30</v>
      </c>
      <c r="D809" s="2"/>
      <c r="E809" s="2"/>
      <c r="F809" s="7"/>
    </row>
    <row r="810" spans="1:6" ht="12">
      <c r="A810" t="str">
        <f t="shared" si="13"/>
        <v>next</v>
      </c>
      <c r="C810" s="2" t="s">
        <v>30</v>
      </c>
      <c r="D810" s="2"/>
      <c r="E810" s="2"/>
      <c r="F810" s="7"/>
    </row>
    <row r="811" spans="1:6" ht="12">
      <c r="A811" t="str">
        <f t="shared" si="13"/>
        <v>next</v>
      </c>
      <c r="C811" s="2" t="s">
        <v>30</v>
      </c>
      <c r="D811" s="2"/>
      <c r="E811" s="2"/>
      <c r="F811" s="7"/>
    </row>
    <row r="812" spans="1:6" ht="12">
      <c r="A812" t="str">
        <f t="shared" si="13"/>
        <v>next</v>
      </c>
      <c r="C812" s="2" t="s">
        <v>30</v>
      </c>
      <c r="D812" s="2"/>
      <c r="E812" s="2"/>
      <c r="F812" s="7"/>
    </row>
    <row r="813" spans="1:6" ht="12">
      <c r="A813" t="str">
        <f t="shared" si="13"/>
        <v>next</v>
      </c>
      <c r="C813" s="2" t="s">
        <v>30</v>
      </c>
      <c r="D813" s="2"/>
      <c r="E813" s="2"/>
      <c r="F813" s="7"/>
    </row>
    <row r="814" spans="1:6" ht="12">
      <c r="A814" t="str">
        <f t="shared" si="13"/>
        <v>next</v>
      </c>
      <c r="C814" s="2" t="s">
        <v>30</v>
      </c>
      <c r="D814" s="2"/>
      <c r="E814" s="2"/>
      <c r="F814" s="7"/>
    </row>
    <row r="815" spans="1:6" ht="12">
      <c r="A815" t="str">
        <f t="shared" si="13"/>
        <v>next</v>
      </c>
      <c r="C815" s="2" t="s">
        <v>30</v>
      </c>
      <c r="D815" s="2"/>
      <c r="E815" s="2"/>
      <c r="F815" s="7"/>
    </row>
    <row r="816" spans="1:6" ht="12">
      <c r="A816" t="str">
        <f t="shared" si="13"/>
        <v>next</v>
      </c>
      <c r="C816" s="2" t="s">
        <v>30</v>
      </c>
      <c r="D816" s="2"/>
      <c r="E816" s="2"/>
      <c r="F816" s="7"/>
    </row>
    <row r="817" spans="1:6" ht="12">
      <c r="A817" t="str">
        <f t="shared" si="13"/>
        <v>next</v>
      </c>
      <c r="C817" s="2" t="s">
        <v>30</v>
      </c>
      <c r="D817" s="2"/>
      <c r="E817" s="2"/>
      <c r="F817" s="7"/>
    </row>
    <row r="818" spans="1:6" ht="12">
      <c r="A818" t="str">
        <f t="shared" si="13"/>
        <v>next</v>
      </c>
      <c r="C818" s="2" t="s">
        <v>30</v>
      </c>
      <c r="D818" s="2"/>
      <c r="E818" s="2"/>
      <c r="F818" s="7"/>
    </row>
    <row r="819" spans="1:6" ht="12">
      <c r="A819" t="str">
        <f t="shared" si="13"/>
        <v>next</v>
      </c>
      <c r="C819" s="2" t="s">
        <v>30</v>
      </c>
      <c r="D819" s="2"/>
      <c r="E819" s="2"/>
      <c r="F819" s="7"/>
    </row>
    <row r="820" spans="1:6" ht="12">
      <c r="A820" t="str">
        <f t="shared" si="13"/>
        <v>next</v>
      </c>
      <c r="C820" s="2" t="s">
        <v>30</v>
      </c>
      <c r="D820" s="2"/>
      <c r="E820" s="2"/>
      <c r="F820" s="7"/>
    </row>
    <row r="821" spans="1:6" ht="12">
      <c r="A821" t="str">
        <f t="shared" si="13"/>
        <v>next</v>
      </c>
      <c r="C821" s="2" t="s">
        <v>30</v>
      </c>
      <c r="D821" s="2"/>
      <c r="E821" s="2"/>
      <c r="F821" s="7"/>
    </row>
    <row r="822" spans="1:6" ht="12">
      <c r="A822" t="str">
        <f t="shared" si="13"/>
        <v>next</v>
      </c>
      <c r="C822" s="2" t="s">
        <v>30</v>
      </c>
      <c r="D822" s="2"/>
      <c r="E822" s="2"/>
      <c r="F822" s="7"/>
    </row>
    <row r="823" spans="1:6" ht="12">
      <c r="A823" t="str">
        <f t="shared" si="13"/>
        <v>next</v>
      </c>
      <c r="C823" s="2" t="s">
        <v>30</v>
      </c>
      <c r="D823" s="2"/>
      <c r="E823" s="2"/>
      <c r="F823" s="7"/>
    </row>
    <row r="824" spans="1:6" ht="12">
      <c r="A824" t="str">
        <f t="shared" si="13"/>
        <v>next</v>
      </c>
      <c r="C824" s="2" t="s">
        <v>30</v>
      </c>
      <c r="D824" s="2"/>
      <c r="E824" s="2"/>
      <c r="F824" s="7"/>
    </row>
    <row r="825" spans="1:6" ht="12">
      <c r="A825" t="str">
        <f t="shared" si="13"/>
        <v>next</v>
      </c>
      <c r="C825" s="2" t="s">
        <v>30</v>
      </c>
      <c r="D825" s="2"/>
      <c r="E825" s="2"/>
      <c r="F825" s="7"/>
    </row>
    <row r="826" spans="1:6" ht="12">
      <c r="A826" t="str">
        <f t="shared" si="13"/>
        <v>next</v>
      </c>
      <c r="C826" s="2" t="s">
        <v>30</v>
      </c>
      <c r="D826" s="2"/>
      <c r="E826" s="2"/>
      <c r="F826" s="7"/>
    </row>
    <row r="827" spans="1:6" ht="12">
      <c r="A827" t="str">
        <f t="shared" si="13"/>
        <v>next</v>
      </c>
      <c r="C827" s="2" t="s">
        <v>30</v>
      </c>
      <c r="D827" s="2"/>
      <c r="E827" s="2"/>
      <c r="F827" s="7"/>
    </row>
    <row r="828" spans="1:6" ht="12">
      <c r="A828" t="str">
        <f t="shared" si="13"/>
        <v>next</v>
      </c>
      <c r="C828" s="2" t="s">
        <v>30</v>
      </c>
      <c r="D828" s="2"/>
      <c r="E828" s="2"/>
      <c r="F828" s="7"/>
    </row>
    <row r="829" spans="1:6" ht="12">
      <c r="A829" t="str">
        <f t="shared" si="13"/>
        <v>next</v>
      </c>
      <c r="C829" s="2" t="s">
        <v>30</v>
      </c>
      <c r="D829" s="2"/>
      <c r="E829" s="2"/>
      <c r="F829" s="7"/>
    </row>
    <row r="830" spans="1:6" ht="12">
      <c r="A830" t="str">
        <f t="shared" si="13"/>
        <v>next</v>
      </c>
      <c r="C830" s="2" t="s">
        <v>30</v>
      </c>
      <c r="D830" s="2"/>
      <c r="E830" s="2"/>
      <c r="F830" s="7"/>
    </row>
    <row r="831" spans="1:6" ht="12">
      <c r="A831" t="str">
        <f t="shared" si="13"/>
        <v>next</v>
      </c>
      <c r="C831" s="2" t="s">
        <v>30</v>
      </c>
      <c r="D831" s="2"/>
      <c r="E831" s="2"/>
      <c r="F831" s="7"/>
    </row>
    <row r="832" spans="1:6" ht="12">
      <c r="A832" t="str">
        <f t="shared" si="13"/>
        <v>next</v>
      </c>
      <c r="C832" s="2" t="s">
        <v>30</v>
      </c>
      <c r="D832" s="2"/>
      <c r="E832" s="2"/>
      <c r="F832" s="7"/>
    </row>
    <row r="833" spans="1:6" ht="12">
      <c r="A833" t="str">
        <f t="shared" si="13"/>
        <v>next</v>
      </c>
      <c r="C833" s="2" t="s">
        <v>30</v>
      </c>
      <c r="D833" s="2"/>
      <c r="E833" s="2"/>
      <c r="F833" s="7"/>
    </row>
    <row r="834" spans="1:6" ht="12">
      <c r="A834" t="str">
        <f t="shared" si="13"/>
        <v>next</v>
      </c>
      <c r="C834" s="2" t="s">
        <v>30</v>
      </c>
      <c r="D834" s="2"/>
      <c r="E834" s="2"/>
      <c r="F834" s="7"/>
    </row>
    <row r="835" spans="1:6" ht="12">
      <c r="A835" t="str">
        <f t="shared" si="13"/>
        <v>next</v>
      </c>
      <c r="C835" s="2" t="s">
        <v>30</v>
      </c>
      <c r="D835" s="2"/>
      <c r="E835" s="2"/>
      <c r="F835" s="7"/>
    </row>
    <row r="836" spans="1:6" ht="12">
      <c r="A836" t="str">
        <f t="shared" si="13"/>
        <v>next</v>
      </c>
      <c r="C836" s="2" t="s">
        <v>30</v>
      </c>
      <c r="D836" s="2"/>
      <c r="E836" s="2"/>
      <c r="F836" s="7"/>
    </row>
    <row r="837" spans="1:6" ht="12">
      <c r="A837" t="str">
        <f t="shared" si="13"/>
        <v>next</v>
      </c>
      <c r="C837" s="2" t="s">
        <v>30</v>
      </c>
      <c r="D837" s="2"/>
      <c r="E837" s="2"/>
      <c r="F837" s="7"/>
    </row>
    <row r="838" spans="1:6" ht="12">
      <c r="A838" t="str">
        <f t="shared" si="13"/>
        <v>next</v>
      </c>
      <c r="C838" s="2" t="s">
        <v>30</v>
      </c>
      <c r="D838" s="2"/>
      <c r="E838" s="2"/>
      <c r="F838" s="7"/>
    </row>
    <row r="839" spans="1:6" ht="12">
      <c r="A839" t="str">
        <f t="shared" si="13"/>
        <v>next</v>
      </c>
      <c r="C839" s="2" t="s">
        <v>30</v>
      </c>
      <c r="D839" s="2"/>
      <c r="E839" s="2"/>
      <c r="F839" s="7"/>
    </row>
    <row r="840" spans="1:6" ht="12">
      <c r="A840" t="str">
        <f t="shared" si="13"/>
        <v>next</v>
      </c>
      <c r="C840" s="2" t="s">
        <v>30</v>
      </c>
      <c r="D840" s="2"/>
      <c r="E840" s="2"/>
      <c r="F840" s="7"/>
    </row>
    <row r="841" spans="1:6" ht="12">
      <c r="A841" t="str">
        <f t="shared" si="13"/>
        <v>next</v>
      </c>
      <c r="C841" s="2" t="s">
        <v>30</v>
      </c>
      <c r="D841" s="2"/>
      <c r="E841" s="2"/>
      <c r="F841" s="7"/>
    </row>
    <row r="842" spans="1:6" ht="12">
      <c r="A842" t="str">
        <f t="shared" si="13"/>
        <v>next</v>
      </c>
      <c r="C842" s="2" t="s">
        <v>30</v>
      </c>
      <c r="D842" s="2"/>
      <c r="E842" s="2"/>
      <c r="F842" s="7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Hill</dc:creator>
  <cp:keywords/>
  <dc:description/>
  <cp:lastModifiedBy>Chris Gillham</cp:lastModifiedBy>
  <dcterms:created xsi:type="dcterms:W3CDTF">2012-01-30T05:07:57Z</dcterms:created>
  <dcterms:modified xsi:type="dcterms:W3CDTF">2012-02-09T09:41:18Z</dcterms:modified>
  <cp:category/>
  <cp:version/>
  <cp:contentType/>
  <cp:contentStatus/>
</cp:coreProperties>
</file>